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15120" windowHeight="8010"/>
  </bookViews>
  <sheets>
    <sheet name="FORMULARIO 1" sheetId="1" r:id="rId1"/>
    <sheet name="ACTIVIDAD ECONOMICA" sheetId="2" r:id="rId2"/>
  </sheets>
  <definedNames>
    <definedName name="ACTECO">'ACTIVIDAD ECONOMICA'!$B$2:$B$397</definedName>
    <definedName name="_xlnm.Print_Area" localSheetId="0">'FORMULARIO 1'!$B$2:$L$58</definedName>
  </definedNames>
  <calcPr calcId="145621"/>
</workbook>
</file>

<file path=xl/sharedStrings.xml><?xml version="1.0" encoding="utf-8"?>
<sst xmlns="http://schemas.openxmlformats.org/spreadsheetml/2006/main" count="870" uniqueCount="862">
  <si>
    <t>Apellidos</t>
  </si>
  <si>
    <t>Nombres</t>
  </si>
  <si>
    <t>Documento de identificación</t>
  </si>
  <si>
    <t>Fecha de nacimiento</t>
  </si>
  <si>
    <t>Nacionalidad</t>
  </si>
  <si>
    <t>Estado civil</t>
  </si>
  <si>
    <t>DATOS DE CÓNYUGE</t>
  </si>
  <si>
    <t>Sexo</t>
  </si>
  <si>
    <t>Correo electrónico</t>
  </si>
  <si>
    <t>DATOS DEL DOMICILIO</t>
  </si>
  <si>
    <t>Provincia</t>
  </si>
  <si>
    <t>Ciudad/ Cantón</t>
  </si>
  <si>
    <t>Celular</t>
  </si>
  <si>
    <t>Dirección</t>
  </si>
  <si>
    <t>Teléfono</t>
  </si>
  <si>
    <t>DATOS OCUPACIONALES</t>
  </si>
  <si>
    <t>Profesión / ocupación</t>
  </si>
  <si>
    <t>Relación laboral</t>
  </si>
  <si>
    <t>Actividad económica</t>
  </si>
  <si>
    <t>Nombre de la empresa</t>
  </si>
  <si>
    <t>DATOS GENERALES</t>
  </si>
  <si>
    <t>INFORMACIÓN ECONÓMICA Y FINANCIERA</t>
  </si>
  <si>
    <t>Total Pasivo</t>
  </si>
  <si>
    <t>Total Patrimonio</t>
  </si>
  <si>
    <t>Datos patrimoniales</t>
  </si>
  <si>
    <t>DATOS DE LA RELACIÓN COMERCIAL</t>
  </si>
  <si>
    <t>Ingresos mensuales</t>
  </si>
  <si>
    <r>
      <t xml:space="preserve">Total Activos
</t>
    </r>
    <r>
      <rPr>
        <b/>
        <sz val="9"/>
        <color theme="1"/>
        <rFont val="Calibri"/>
        <family val="2"/>
        <scheme val="minor"/>
      </rPr>
      <t>(Pasivo + Patrimonio)</t>
    </r>
  </si>
  <si>
    <t>Suma asegurada</t>
  </si>
  <si>
    <t>Fecha:</t>
  </si>
  <si>
    <t>Funcionario de MAPFRE Atlas:</t>
  </si>
  <si>
    <t xml:space="preserve">DOCUMENTOS REQUERIDOS PARA PERSONA NATURAL O COMERCIANTE INDIVIDUAL </t>
  </si>
  <si>
    <t>Nº de credencial del asesor de seguros:</t>
  </si>
  <si>
    <t>Nombre o razón social del asesor de seguros:</t>
  </si>
  <si>
    <t>Habiendo sido notificado de las consecuencias que derivan de la siguiente afirmación, declaro expresamente haber revisado la información suministrada por el cliente o contratante.</t>
  </si>
  <si>
    <t>Fecha de actualización: Septiembre-2015</t>
  </si>
  <si>
    <r>
      <t xml:space="preserve">FORMULARIO ÚNICO PARA SUJETO REGULADOS – Nº 1
</t>
    </r>
    <r>
      <rPr>
        <b/>
        <sz val="14"/>
        <color theme="1"/>
        <rFont val="Calibri"/>
        <family val="2"/>
        <scheme val="minor"/>
      </rPr>
      <t xml:space="preserve">Política Conozca a su Cliente - Persona Natural </t>
    </r>
  </si>
  <si>
    <t>Vínculos existentes entre el contratante y asegurado/afianzado</t>
  </si>
  <si>
    <t>COD_ACTIVIDAD</t>
  </si>
  <si>
    <t>NOMBRE_ACTIVIDAD</t>
  </si>
  <si>
    <t>001</t>
  </si>
  <si>
    <t>001001</t>
  </si>
  <si>
    <t>001001001</t>
  </si>
  <si>
    <t>001001002</t>
  </si>
  <si>
    <t>001001003</t>
  </si>
  <si>
    <t>002</t>
  </si>
  <si>
    <t>002001</t>
  </si>
  <si>
    <t>002001001</t>
  </si>
  <si>
    <t>002001002</t>
  </si>
  <si>
    <t>002001003</t>
  </si>
  <si>
    <t>002001004</t>
  </si>
  <si>
    <t>002001005</t>
  </si>
  <si>
    <t>002001006</t>
  </si>
  <si>
    <t>002001009</t>
  </si>
  <si>
    <t>003</t>
  </si>
  <si>
    <t>003001</t>
  </si>
  <si>
    <t>003001001</t>
  </si>
  <si>
    <t>003001002</t>
  </si>
  <si>
    <t>003001003</t>
  </si>
  <si>
    <t>003001004</t>
  </si>
  <si>
    <t>003001005</t>
  </si>
  <si>
    <t>004</t>
  </si>
  <si>
    <t>004001</t>
  </si>
  <si>
    <t>004001001</t>
  </si>
  <si>
    <t>004001002</t>
  </si>
  <si>
    <t>004001003</t>
  </si>
  <si>
    <t>004001004</t>
  </si>
  <si>
    <t>004001005</t>
  </si>
  <si>
    <t>004001006</t>
  </si>
  <si>
    <t>004001007</t>
  </si>
  <si>
    <t>004001008</t>
  </si>
  <si>
    <t>004001009</t>
  </si>
  <si>
    <t>004001010</t>
  </si>
  <si>
    <t>004001011</t>
  </si>
  <si>
    <t>004001012</t>
  </si>
  <si>
    <t>004001013</t>
  </si>
  <si>
    <t>004001014</t>
  </si>
  <si>
    <t>004001015</t>
  </si>
  <si>
    <t>004001016</t>
  </si>
  <si>
    <t>004001017</t>
  </si>
  <si>
    <t>004001018</t>
  </si>
  <si>
    <t>004001019</t>
  </si>
  <si>
    <t>004001020</t>
  </si>
  <si>
    <t>004001021</t>
  </si>
  <si>
    <t>004001022</t>
  </si>
  <si>
    <t>004001023</t>
  </si>
  <si>
    <t>004001029</t>
  </si>
  <si>
    <t>004002</t>
  </si>
  <si>
    <t>004002001</t>
  </si>
  <si>
    <t>004002002</t>
  </si>
  <si>
    <t>004002003</t>
  </si>
  <si>
    <t>004002006</t>
  </si>
  <si>
    <t>004002007</t>
  </si>
  <si>
    <t>004002008</t>
  </si>
  <si>
    <t>004002009</t>
  </si>
  <si>
    <t>004002010</t>
  </si>
  <si>
    <t>004002011</t>
  </si>
  <si>
    <t>004002019</t>
  </si>
  <si>
    <t>004003</t>
  </si>
  <si>
    <t>004003001</t>
  </si>
  <si>
    <t>005</t>
  </si>
  <si>
    <t>005001</t>
  </si>
  <si>
    <t>005001001</t>
  </si>
  <si>
    <t>005001002</t>
  </si>
  <si>
    <t>005001003</t>
  </si>
  <si>
    <t>005001004</t>
  </si>
  <si>
    <t>005001005</t>
  </si>
  <si>
    <t>005001006</t>
  </si>
  <si>
    <t>005001007</t>
  </si>
  <si>
    <t>005001008</t>
  </si>
  <si>
    <t>005001009</t>
  </si>
  <si>
    <t>005001010</t>
  </si>
  <si>
    <t>005001011</t>
  </si>
  <si>
    <t>005001012</t>
  </si>
  <si>
    <t>005001019</t>
  </si>
  <si>
    <t>006</t>
  </si>
  <si>
    <t>006001</t>
  </si>
  <si>
    <t>006001001</t>
  </si>
  <si>
    <t>006001002</t>
  </si>
  <si>
    <t>006001009</t>
  </si>
  <si>
    <t>007</t>
  </si>
  <si>
    <t>007001</t>
  </si>
  <si>
    <t>007001001</t>
  </si>
  <si>
    <t>008</t>
  </si>
  <si>
    <t>008001</t>
  </si>
  <si>
    <t>008001001</t>
  </si>
  <si>
    <t>008001002</t>
  </si>
  <si>
    <t>008001003</t>
  </si>
  <si>
    <t>008002</t>
  </si>
  <si>
    <t>008002001</t>
  </si>
  <si>
    <t>008002002</t>
  </si>
  <si>
    <t>008003</t>
  </si>
  <si>
    <t>008003001</t>
  </si>
  <si>
    <t>009</t>
  </si>
  <si>
    <t>009001</t>
  </si>
  <si>
    <t>009001001</t>
  </si>
  <si>
    <t>009002</t>
  </si>
  <si>
    <t>009002001</t>
  </si>
  <si>
    <t>010</t>
  </si>
  <si>
    <t>010001</t>
  </si>
  <si>
    <t>010001001</t>
  </si>
  <si>
    <t>010001002</t>
  </si>
  <si>
    <t>010001003</t>
  </si>
  <si>
    <t>010002</t>
  </si>
  <si>
    <t>010002001</t>
  </si>
  <si>
    <t>010002002</t>
  </si>
  <si>
    <t>010003</t>
  </si>
  <si>
    <t>010003001</t>
  </si>
  <si>
    <t>011</t>
  </si>
  <si>
    <t>011001</t>
  </si>
  <si>
    <t>011001001</t>
  </si>
  <si>
    <t>012</t>
  </si>
  <si>
    <t>012001</t>
  </si>
  <si>
    <t>012001001</t>
  </si>
  <si>
    <t>013</t>
  </si>
  <si>
    <t>013001</t>
  </si>
  <si>
    <t>013001001</t>
  </si>
  <si>
    <t>013001002</t>
  </si>
  <si>
    <t>013002</t>
  </si>
  <si>
    <t>013002001</t>
  </si>
  <si>
    <t>013002002</t>
  </si>
  <si>
    <t>014</t>
  </si>
  <si>
    <t>014001</t>
  </si>
  <si>
    <t>014001001</t>
  </si>
  <si>
    <t>015</t>
  </si>
  <si>
    <t>015001</t>
  </si>
  <si>
    <t>015001001</t>
  </si>
  <si>
    <t>015001002</t>
  </si>
  <si>
    <t>016</t>
  </si>
  <si>
    <t>016001</t>
  </si>
  <si>
    <t>016001001</t>
  </si>
  <si>
    <t>016001002</t>
  </si>
  <si>
    <t>016001003</t>
  </si>
  <si>
    <t>016002</t>
  </si>
  <si>
    <t>016002001</t>
  </si>
  <si>
    <t>016003</t>
  </si>
  <si>
    <t>016003001</t>
  </si>
  <si>
    <t>017</t>
  </si>
  <si>
    <t>017001</t>
  </si>
  <si>
    <t>017001001</t>
  </si>
  <si>
    <t>018</t>
  </si>
  <si>
    <t>018001</t>
  </si>
  <si>
    <t>018001001</t>
  </si>
  <si>
    <t>019</t>
  </si>
  <si>
    <t>019001</t>
  </si>
  <si>
    <t>019001001</t>
  </si>
  <si>
    <t>019002</t>
  </si>
  <si>
    <t>019002001</t>
  </si>
  <si>
    <t>019003</t>
  </si>
  <si>
    <t>019003001</t>
  </si>
  <si>
    <t>020</t>
  </si>
  <si>
    <t>020001</t>
  </si>
  <si>
    <t>020001001</t>
  </si>
  <si>
    <t>020001009</t>
  </si>
  <si>
    <t>020002</t>
  </si>
  <si>
    <t>020002001</t>
  </si>
  <si>
    <t>020003</t>
  </si>
  <si>
    <t>020003001</t>
  </si>
  <si>
    <t>021</t>
  </si>
  <si>
    <t>021001</t>
  </si>
  <si>
    <t>021001001</t>
  </si>
  <si>
    <t>021002</t>
  </si>
  <si>
    <t>021002001</t>
  </si>
  <si>
    <t>021003</t>
  </si>
  <si>
    <t>021003001</t>
  </si>
  <si>
    <t>021003002</t>
  </si>
  <si>
    <t>021003003</t>
  </si>
  <si>
    <t>022</t>
  </si>
  <si>
    <t>022001</t>
  </si>
  <si>
    <t>022001001</t>
  </si>
  <si>
    <t>022001002</t>
  </si>
  <si>
    <t>022001003</t>
  </si>
  <si>
    <t>022001009</t>
  </si>
  <si>
    <t>023</t>
  </si>
  <si>
    <t>023001</t>
  </si>
  <si>
    <t>023001001</t>
  </si>
  <si>
    <t>023001002</t>
  </si>
  <si>
    <t>024</t>
  </si>
  <si>
    <t>024001</t>
  </si>
  <si>
    <t>024001001</t>
  </si>
  <si>
    <t>025</t>
  </si>
  <si>
    <t>025001</t>
  </si>
  <si>
    <t>025001001</t>
  </si>
  <si>
    <t>025001002</t>
  </si>
  <si>
    <t>025002</t>
  </si>
  <si>
    <t>025002001</t>
  </si>
  <si>
    <t>025002002</t>
  </si>
  <si>
    <t>025002003</t>
  </si>
  <si>
    <t>025002009</t>
  </si>
  <si>
    <t>026</t>
  </si>
  <si>
    <t>026001</t>
  </si>
  <si>
    <t>026001001</t>
  </si>
  <si>
    <t>026002</t>
  </si>
  <si>
    <t>026002001</t>
  </si>
  <si>
    <t>027</t>
  </si>
  <si>
    <t>027001</t>
  </si>
  <si>
    <t>027001001</t>
  </si>
  <si>
    <t>027001002</t>
  </si>
  <si>
    <t>027002</t>
  </si>
  <si>
    <t>027002001</t>
  </si>
  <si>
    <t>027002009</t>
  </si>
  <si>
    <t>028</t>
  </si>
  <si>
    <t>028001</t>
  </si>
  <si>
    <t>028001001</t>
  </si>
  <si>
    <t>028001002</t>
  </si>
  <si>
    <t>028001009</t>
  </si>
  <si>
    <t>028002</t>
  </si>
  <si>
    <t>028002001</t>
  </si>
  <si>
    <t>028002009</t>
  </si>
  <si>
    <t>029</t>
  </si>
  <si>
    <t>029001</t>
  </si>
  <si>
    <t>029001001</t>
  </si>
  <si>
    <t>029001002</t>
  </si>
  <si>
    <t>029001003</t>
  </si>
  <si>
    <t>029001004</t>
  </si>
  <si>
    <t>029001005</t>
  </si>
  <si>
    <t>030</t>
  </si>
  <si>
    <t>030001</t>
  </si>
  <si>
    <t>030001001</t>
  </si>
  <si>
    <t>030001002</t>
  </si>
  <si>
    <t>031</t>
  </si>
  <si>
    <t>031001</t>
  </si>
  <si>
    <t>031001001</t>
  </si>
  <si>
    <t>032</t>
  </si>
  <si>
    <t>032001</t>
  </si>
  <si>
    <t>032001001</t>
  </si>
  <si>
    <t>032001002</t>
  </si>
  <si>
    <t>032001003</t>
  </si>
  <si>
    <t>032001004</t>
  </si>
  <si>
    <t>032001005</t>
  </si>
  <si>
    <t>032001009</t>
  </si>
  <si>
    <t>032001010</t>
  </si>
  <si>
    <t>032002</t>
  </si>
  <si>
    <t>032002001</t>
  </si>
  <si>
    <t>032002002</t>
  </si>
  <si>
    <t>032002003</t>
  </si>
  <si>
    <t>032002004</t>
  </si>
  <si>
    <t>032002005</t>
  </si>
  <si>
    <t>032002009</t>
  </si>
  <si>
    <t>032002010</t>
  </si>
  <si>
    <t>033</t>
  </si>
  <si>
    <t>033001</t>
  </si>
  <si>
    <t>033001001</t>
  </si>
  <si>
    <t>033002</t>
  </si>
  <si>
    <t>033002001</t>
  </si>
  <si>
    <t>034</t>
  </si>
  <si>
    <t>034001</t>
  </si>
  <si>
    <t>034001001</t>
  </si>
  <si>
    <t>034001002</t>
  </si>
  <si>
    <t>034001003</t>
  </si>
  <si>
    <t>035</t>
  </si>
  <si>
    <t>035001</t>
  </si>
  <si>
    <t>035001001</t>
  </si>
  <si>
    <t>035001002</t>
  </si>
  <si>
    <t>035002</t>
  </si>
  <si>
    <t>035002001</t>
  </si>
  <si>
    <t>035002002</t>
  </si>
  <si>
    <t>035002003</t>
  </si>
  <si>
    <t>035002004</t>
  </si>
  <si>
    <t>035002005</t>
  </si>
  <si>
    <t>035002006</t>
  </si>
  <si>
    <t>035002007</t>
  </si>
  <si>
    <t>035002008</t>
  </si>
  <si>
    <t>035002009</t>
  </si>
  <si>
    <t>035002010</t>
  </si>
  <si>
    <t>035002011</t>
  </si>
  <si>
    <t>035002012</t>
  </si>
  <si>
    <t>035002013</t>
  </si>
  <si>
    <t>035002019</t>
  </si>
  <si>
    <t>035003</t>
  </si>
  <si>
    <t>035003001</t>
  </si>
  <si>
    <t>035003002</t>
  </si>
  <si>
    <t>035003003</t>
  </si>
  <si>
    <t>035003004</t>
  </si>
  <si>
    <t>035003005</t>
  </si>
  <si>
    <t>035003006</t>
  </si>
  <si>
    <t>035003007</t>
  </si>
  <si>
    <t>035003008</t>
  </si>
  <si>
    <t>035003009</t>
  </si>
  <si>
    <t>035003010</t>
  </si>
  <si>
    <t>035003011</t>
  </si>
  <si>
    <t>035003012</t>
  </si>
  <si>
    <t>035003013</t>
  </si>
  <si>
    <t>035003014</t>
  </si>
  <si>
    <t>035003015</t>
  </si>
  <si>
    <t>035003016</t>
  </si>
  <si>
    <t>035003017</t>
  </si>
  <si>
    <t>035003018</t>
  </si>
  <si>
    <t>035003019</t>
  </si>
  <si>
    <t>035003020</t>
  </si>
  <si>
    <t>035003021</t>
  </si>
  <si>
    <t>035003022</t>
  </si>
  <si>
    <t>035003023</t>
  </si>
  <si>
    <t>035003024</t>
  </si>
  <si>
    <t>035003025</t>
  </si>
  <si>
    <t>035003026</t>
  </si>
  <si>
    <t>035003027</t>
  </si>
  <si>
    <t>035003028</t>
  </si>
  <si>
    <t>035003029</t>
  </si>
  <si>
    <t>035003030</t>
  </si>
  <si>
    <t>035003031</t>
  </si>
  <si>
    <t>035003032</t>
  </si>
  <si>
    <t>035003033</t>
  </si>
  <si>
    <t>035003034</t>
  </si>
  <si>
    <t>035003035</t>
  </si>
  <si>
    <t>035003036</t>
  </si>
  <si>
    <t>035003037</t>
  </si>
  <si>
    <t>035003038</t>
  </si>
  <si>
    <t>035003039</t>
  </si>
  <si>
    <t>035003040</t>
  </si>
  <si>
    <t>035004</t>
  </si>
  <si>
    <t>035004001</t>
  </si>
  <si>
    <t>036</t>
  </si>
  <si>
    <t>036001</t>
  </si>
  <si>
    <t>036001001</t>
  </si>
  <si>
    <t>036002</t>
  </si>
  <si>
    <t>036002001</t>
  </si>
  <si>
    <t>036002002</t>
  </si>
  <si>
    <t>036002003</t>
  </si>
  <si>
    <t>037</t>
  </si>
  <si>
    <t>037001</t>
  </si>
  <si>
    <t>037001001</t>
  </si>
  <si>
    <t>037001002</t>
  </si>
  <si>
    <t>037001003</t>
  </si>
  <si>
    <t>037001004</t>
  </si>
  <si>
    <t>037001005</t>
  </si>
  <si>
    <t>037001006</t>
  </si>
  <si>
    <t>037001007</t>
  </si>
  <si>
    <t>037001008</t>
  </si>
  <si>
    <t>038</t>
  </si>
  <si>
    <t>038001</t>
  </si>
  <si>
    <t>038001001</t>
  </si>
  <si>
    <t>038002</t>
  </si>
  <si>
    <t>038002001</t>
  </si>
  <si>
    <t>038002002</t>
  </si>
  <si>
    <t>038002003</t>
  </si>
  <si>
    <t>038002004</t>
  </si>
  <si>
    <t>039</t>
  </si>
  <si>
    <t>039001</t>
  </si>
  <si>
    <t>039001001</t>
  </si>
  <si>
    <t>039001002</t>
  </si>
  <si>
    <t>039001003</t>
  </si>
  <si>
    <t>039001004</t>
  </si>
  <si>
    <t>039001005</t>
  </si>
  <si>
    <t>039001006</t>
  </si>
  <si>
    <t>039001007</t>
  </si>
  <si>
    <t>039001008</t>
  </si>
  <si>
    <t>039001010</t>
  </si>
  <si>
    <t>040</t>
  </si>
  <si>
    <t>040001</t>
  </si>
  <si>
    <t>040001004</t>
  </si>
  <si>
    <t>040001005</t>
  </si>
  <si>
    <t>041</t>
  </si>
  <si>
    <t>041001</t>
  </si>
  <si>
    <t>041001001</t>
  </si>
  <si>
    <t>042</t>
  </si>
  <si>
    <t>042001</t>
  </si>
  <si>
    <t>042001001</t>
  </si>
  <si>
    <t>042001002</t>
  </si>
  <si>
    <t>042001003</t>
  </si>
  <si>
    <t>042001004</t>
  </si>
  <si>
    <t>042001005</t>
  </si>
  <si>
    <t>042001009</t>
  </si>
  <si>
    <t>042001010</t>
  </si>
  <si>
    <t>042001011</t>
  </si>
  <si>
    <t>042001012</t>
  </si>
  <si>
    <t>042001013</t>
  </si>
  <si>
    <t>042001014</t>
  </si>
  <si>
    <t>042001015</t>
  </si>
  <si>
    <t>042001016</t>
  </si>
  <si>
    <t>042001019</t>
  </si>
  <si>
    <t>043</t>
  </si>
  <si>
    <t>043001</t>
  </si>
  <si>
    <t>043001001</t>
  </si>
  <si>
    <t>044</t>
  </si>
  <si>
    <t>044001</t>
  </si>
  <si>
    <t>044001001</t>
  </si>
  <si>
    <t>044001002</t>
  </si>
  <si>
    <t>044001003</t>
  </si>
  <si>
    <t>044001004</t>
  </si>
  <si>
    <t>044001009</t>
  </si>
  <si>
    <t>045</t>
  </si>
  <si>
    <t>045001</t>
  </si>
  <si>
    <t>045001001</t>
  </si>
  <si>
    <t>045001002</t>
  </si>
  <si>
    <t>045001003</t>
  </si>
  <si>
    <t>045001004</t>
  </si>
  <si>
    <t>046</t>
  </si>
  <si>
    <t>046001</t>
  </si>
  <si>
    <t>046001001</t>
  </si>
  <si>
    <t>046001002</t>
  </si>
  <si>
    <t>046001003</t>
  </si>
  <si>
    <t>046001009</t>
  </si>
  <si>
    <t>047</t>
  </si>
  <si>
    <t>047001</t>
  </si>
  <si>
    <t>047001001</t>
  </si>
  <si>
    <t>Tipo de identificación:</t>
  </si>
  <si>
    <t>Nº de identificación</t>
  </si>
  <si>
    <t>REFERENCIAS PERSONALES, COMERCIALES Y BANCARIAS</t>
  </si>
  <si>
    <t>Referencias personales</t>
  </si>
  <si>
    <t>Parentesco</t>
  </si>
  <si>
    <t>Nombre</t>
  </si>
  <si>
    <t>Referencias comerciales</t>
  </si>
  <si>
    <t>Entidad</t>
  </si>
  <si>
    <t>Monto</t>
  </si>
  <si>
    <t>Referencias bancarias</t>
  </si>
  <si>
    <t>Instución financiera</t>
  </si>
  <si>
    <t>Tipo (Cuenta/Tarjeta de crédito/Otros)</t>
  </si>
  <si>
    <t>Tipo de póliza</t>
  </si>
  <si>
    <t>Ramo (s)</t>
  </si>
  <si>
    <t>DECLARACIONES</t>
  </si>
  <si>
    <t>Firma del cliente</t>
  </si>
  <si>
    <t xml:space="preserve">Contrato con suma asegurada de hasta $ 50.000: </t>
  </si>
  <si>
    <t xml:space="preserve">a) Fotocopia de la cédula de ciudadanía o pasaporte y  del cónyuge o conviviente de ser aplicable. </t>
  </si>
  <si>
    <t xml:space="preserve">b) Fotocopia del RUC.   </t>
  </si>
  <si>
    <t xml:space="preserve">c) Fotocopia del certificado de  votación y del cónyuge o conviviente de ser aplicable.  </t>
  </si>
  <si>
    <t xml:space="preserve">d) Copia de los recibos de cualquiera de los servicios básicos. </t>
  </si>
  <si>
    <t xml:space="preserve">Contrato con suma asegurada mayor a $ 50.000: </t>
  </si>
  <si>
    <t xml:space="preserve">e) Declaración y confirmación  del impuesto a la renta del año inmediato anterior o constancia de la información publicada por Servicios de Rentas Internas a través de la página web de ser aplicable.   </t>
  </si>
  <si>
    <t>f) Situación financiera, total de activos y pasivos.</t>
  </si>
  <si>
    <t>PARA USO INTERNO DE LA COMPAÑÍA</t>
  </si>
  <si>
    <t>Agencia/Área:</t>
  </si>
  <si>
    <t>Firma del asesor</t>
  </si>
  <si>
    <t>Firma del funcionario</t>
  </si>
  <si>
    <r>
      <rPr>
        <b/>
        <sz val="8"/>
        <color theme="1"/>
        <rFont val="Calibri"/>
        <family val="2"/>
        <scheme val="minor"/>
      </rPr>
      <t xml:space="preserve">Declaración de información.- </t>
    </r>
    <r>
      <rPr>
        <sz val="8"/>
        <color theme="1"/>
        <rFont val="Calibri"/>
        <family val="2"/>
        <scheme val="minor"/>
      </rPr>
      <t xml:space="preserve">Declaro que la información contenida en este formulario es verdadera, completa y proporciona información confiable y actualizada en todos los aspectos,  y me comprometo a mantener informada a la entidad de cualquier cambio que se presente en el futuro a fin de mantener la información debidamente actualizada.
</t>
    </r>
    <r>
      <rPr>
        <b/>
        <sz val="8"/>
        <color theme="1"/>
        <rFont val="Calibri"/>
        <family val="2"/>
        <scheme val="minor"/>
      </rPr>
      <t xml:space="preserve">Declaración de licitud de fondos.- </t>
    </r>
    <r>
      <rPr>
        <sz val="8"/>
        <color theme="1"/>
        <rFont val="Calibri"/>
        <family val="2"/>
        <scheme val="minor"/>
      </rPr>
      <t xml:space="preserve">Declaro que el activo asegurado como los fondos a ser utilizados para el pago de prima, provienen y provendrán de una fuente licita y no tienen relación alguna con dinero, capitales, bienes, haberes, valores o títulos, producto de las actividades a  las  que  se  refiere el artículo 14 de la Ley de Prevención, Detección y Erradicación del Delito de Lavado de Activos y del Financiamiento de Delitos publicada en el suplemento del Registro Oficial Nº 352 del 30 de diciembre de 2010 (a la ley  Nº 127).
</t>
    </r>
    <r>
      <rPr>
        <b/>
        <sz val="8"/>
        <color theme="1"/>
        <rFont val="Calibri"/>
        <family val="2"/>
        <scheme val="minor"/>
      </rPr>
      <t xml:space="preserve">Autorización.- </t>
    </r>
    <r>
      <rPr>
        <sz val="8"/>
        <color theme="1"/>
        <rFont val="Calibri"/>
        <family val="2"/>
        <scheme val="minor"/>
      </rPr>
      <t>Autorizo (amos) expresa e irrevocablemente a Mapfre Atlas Compañía de Seguros  S.A. a realizar el análisis y las verificaciones que considere necesarias para corroborar la licitud de  fondos y bienes comprendidos en el contrato  de seguro,  así   como  en  el  buró de  crédito sobre  la información de riesgos personal y reportar las obligaciones económicas que se deriven de la relación comercial.</t>
    </r>
  </si>
  <si>
    <r>
      <rPr>
        <b/>
        <sz val="11"/>
        <color theme="1"/>
        <rFont val="Calibri"/>
        <family val="2"/>
        <scheme val="minor"/>
      </rPr>
      <t>¿Se considera una persona expuesta políticamente (PEP)?</t>
    </r>
    <r>
      <rPr>
        <sz val="11"/>
        <color theme="1"/>
        <rFont val="Calibri"/>
        <family val="2"/>
        <scheme val="minor"/>
      </rPr>
      <t xml:space="preserve">
</t>
    </r>
    <r>
      <rPr>
        <b/>
        <sz val="7"/>
        <color theme="1"/>
        <rFont val="Calibri"/>
        <family val="2"/>
        <scheme val="minor"/>
      </rPr>
      <t xml:space="preserve">Persona Expuesta Políticamente: </t>
    </r>
    <r>
      <rPr>
        <sz val="7"/>
        <color theme="1"/>
        <rFont val="Calibri"/>
        <family val="2"/>
        <scheme val="minor"/>
      </rPr>
      <t>quien desempeña o ha desempeñado funciones públicas destacadas en el país o en el exterior. También se considera PEP al cónyuge, conviviente o pariente que tengan hasta el segundo grado de consanguinidad o primero de afinidad, o un colaborador cercano.</t>
    </r>
  </si>
  <si>
    <t>001 - Cultivo de banano, café y cacao</t>
  </si>
  <si>
    <t>001001 - Cultivo de banano, café y cacao</t>
  </si>
  <si>
    <t>001001001 - Cultivo de banano y plátano</t>
  </si>
  <si>
    <t>001001002 - Cultivo de café (cereza, sin tostar, no descafeinado- incluye pilado-)</t>
  </si>
  <si>
    <t>001001003 - Cultivo de cacao (en grano, crudo o tostado)</t>
  </si>
  <si>
    <t>002 - Cultivo de cereales</t>
  </si>
  <si>
    <t>002001 - Cultivo de cereales</t>
  </si>
  <si>
    <t>002001001 - Cultivo de trigo</t>
  </si>
  <si>
    <t>002001002 - Cultivo de maíz suave</t>
  </si>
  <si>
    <t>002001003 - Cultivo de maíz duro</t>
  </si>
  <si>
    <t>002001004 - Cultivo de arroz con cáscara (no incluye pilado)</t>
  </si>
  <si>
    <t>002001005 - Cultivo de cebada</t>
  </si>
  <si>
    <t>002001006 - Cultivo de avena</t>
  </si>
  <si>
    <t>002001009 - Cultivo de otros cereales n.c.p.</t>
  </si>
  <si>
    <t>003 - Cultivo de flores</t>
  </si>
  <si>
    <t>003001 - Cultivo de flores</t>
  </si>
  <si>
    <t>003001001 - Cultivo de rosas</t>
  </si>
  <si>
    <t>003001002 - Cultivo de gypsophilas</t>
  </si>
  <si>
    <t>003001003 - Cultivo de claveles</t>
  </si>
  <si>
    <t xml:space="preserve">003001004 - Cultivos de otras flores </t>
  </si>
  <si>
    <t>003001005 - Elaboración de ramilletes, coronas, arreglos florales y artículos similares</t>
  </si>
  <si>
    <t>004 - Otros cultivos</t>
  </si>
  <si>
    <t>004001 - Cultivo tubérculos,vegetales, melones y frutas</t>
  </si>
  <si>
    <t>004001001 - Cultivo de papa</t>
  </si>
  <si>
    <t>004001002 - Cultivo de yuca</t>
  </si>
  <si>
    <t>004001003 - Cultivo de otros tubérculos y raíces</t>
  </si>
  <si>
    <t>004001004 - Cultivo de Brócoli</t>
  </si>
  <si>
    <t>004001005 - Cultivo de lechuga</t>
  </si>
  <si>
    <t>004001006 - Cultivo de tomate</t>
  </si>
  <si>
    <t xml:space="preserve">004001007 - Cultivo de fréjol </t>
  </si>
  <si>
    <t>004001008 - Cultivo de haba</t>
  </si>
  <si>
    <t xml:space="preserve">004001009 - Cultivo de arveja </t>
  </si>
  <si>
    <t>004001010 - Cultivo de lenteja</t>
  </si>
  <si>
    <t>004001011 - cultivo de cebolla blanca y colorada</t>
  </si>
  <si>
    <t>004001012 - Cultivo de sandía</t>
  </si>
  <si>
    <t>004001013 - Cultivo de pimiento</t>
  </si>
  <si>
    <t>004001014 - Cultivo de otros vegetales y melones n.c.p.</t>
  </si>
  <si>
    <t>004001015 - cultivo de aguacate</t>
  </si>
  <si>
    <t>004001016 - Cultivo de mango</t>
  </si>
  <si>
    <t>004001017 - Cultivo de papaya</t>
  </si>
  <si>
    <t>004001018 - Cultivo de piña</t>
  </si>
  <si>
    <t>004001019 - Cultivo de tomate de árbol</t>
  </si>
  <si>
    <t>004001020 - Cultivo de maracuyá</t>
  </si>
  <si>
    <t>004001021 - Cultivo de mora</t>
  </si>
  <si>
    <t>004001022 - Cultivo de manzana</t>
  </si>
  <si>
    <t>004001023 - Cultivo de frutas cítricas</t>
  </si>
  <si>
    <t>004001029 - Cultivo de otras frutas n.c.p</t>
  </si>
  <si>
    <t>004002 - Cultivo de oleaginosas e industrializables</t>
  </si>
  <si>
    <t>004002001 - Cultivo de palma africana</t>
  </si>
  <si>
    <t>004002002 - Cultivo de soya</t>
  </si>
  <si>
    <t>004002003 - Cultivo de maní</t>
  </si>
  <si>
    <t>004002006 - Cultivo de otras oleaginosas n.c.p.</t>
  </si>
  <si>
    <t xml:space="preserve">004002007 - Cultivo de caña de azúcar </t>
  </si>
  <si>
    <t>004002008 - Cultivo de tabaco en rama</t>
  </si>
  <si>
    <t>004002009 - Cultivo de algodón en rama</t>
  </si>
  <si>
    <t>004002010 - Cultivo de abacá</t>
  </si>
  <si>
    <t>004002011 - Cultivo de pasto y plantas forrajeras</t>
  </si>
  <si>
    <t>004002019 - Cultivo de otros productos agrícolas n.c.p.</t>
  </si>
  <si>
    <t>004003 - Servicios relacionados con la agricultura</t>
  </si>
  <si>
    <t>004003001 - Servicios relacionados con la agricultura</t>
  </si>
  <si>
    <t>005 - Cría de animales</t>
  </si>
  <si>
    <t>005001 - Animales vivos y productos animales</t>
  </si>
  <si>
    <t>005001001 - Cría de ganado vacuno</t>
  </si>
  <si>
    <t>005001002 - Cría de ovejas y cabras</t>
  </si>
  <si>
    <t>005001003 - Cría de caballos y otros equinos</t>
  </si>
  <si>
    <t>005001004 - Cría de cerdos</t>
  </si>
  <si>
    <t>005001005 - Cría de conejos y cuyes</t>
  </si>
  <si>
    <t>005001006 - Cría de pollos (incluye gallinas)</t>
  </si>
  <si>
    <t>005001007 - Cría de otras aves de corral</t>
  </si>
  <si>
    <t xml:space="preserve">005001008 - Cría de otros animales vivos </t>
  </si>
  <si>
    <t>005001009 - Producción de leche cruda o fresca de cualquier tipo</t>
  </si>
  <si>
    <t>005001010 - Producción de huevos</t>
  </si>
  <si>
    <t xml:space="preserve">005001011 - Producción de otros productos comestibles de animales </t>
  </si>
  <si>
    <t>005001012 - Producción de lana</t>
  </si>
  <si>
    <t>005001019 - Producción de otros productos de animales ncp</t>
  </si>
  <si>
    <t>006 - Silvicultura, extracción, madera y actividades de servicios conexas</t>
  </si>
  <si>
    <t>006001 - Silvicultura, corte, tala y extracción de madera, actividades conexas</t>
  </si>
  <si>
    <t xml:space="preserve">006001001 - Extracción de madera </t>
  </si>
  <si>
    <t>006001002 - Recolección de productos forestales diferentes a la madera</t>
  </si>
  <si>
    <t>006001009 - Servicios de apoyo a la silvicultura</t>
  </si>
  <si>
    <t>007 - Cría de camarón</t>
  </si>
  <si>
    <t>007001 - Cría de camarón y larvas de camarón</t>
  </si>
  <si>
    <t>007001001 - Acuicultura y pesca de camarón</t>
  </si>
  <si>
    <t>008 - Pesca</t>
  </si>
  <si>
    <t>008001 - Pesca (excepto de camarón)</t>
  </si>
  <si>
    <t>008001001 - Pesca de atún</t>
  </si>
  <si>
    <t>008001002 - Pesca comercial excepto atún</t>
  </si>
  <si>
    <t xml:space="preserve">008001003 - Pesca de otros productos acuáticos ncp </t>
  </si>
  <si>
    <t>008002 - Acuicultura (excepto camarón)</t>
  </si>
  <si>
    <t>008002001 - Cría de tilapia</t>
  </si>
  <si>
    <t>008002002 - Cría de otros productos acuáticos ncp</t>
  </si>
  <si>
    <t xml:space="preserve">008003 - Servicios relacionados con pesca </t>
  </si>
  <si>
    <t xml:space="preserve">008003001 - Servicios relacionados con pesca </t>
  </si>
  <si>
    <t>009 - Extracción_petróleo, gas natural_activ serv relaci</t>
  </si>
  <si>
    <t>009001 - Extracción de petroleo y gas natural</t>
  </si>
  <si>
    <t>009001001 - Extracción de petróleo y gas natural</t>
  </si>
  <si>
    <t>009002 - Actividades de apoyo a la extracción de petróleo y gas natural</t>
  </si>
  <si>
    <t>009002001 - Actividades de apoyo a la extracción de petróleo y gas natural</t>
  </si>
  <si>
    <t>010 - Explotación de minas y canteras</t>
  </si>
  <si>
    <t>010001 - Explotación de minerales metálicos</t>
  </si>
  <si>
    <t>010001001 - Explotación de minerales de metales preciosos</t>
  </si>
  <si>
    <t>010001002 - Explotación de minerales de cobre y sus concentrados</t>
  </si>
  <si>
    <t>010001003 - Explotación de otros minerales metalíferos</t>
  </si>
  <si>
    <t>010002 - Explotación de minerales no metálicos</t>
  </si>
  <si>
    <t>010002001 - Extracción de piedra, arena y arcilla</t>
  </si>
  <si>
    <t>010002002 - Explotación de otras minas y canteras ncp</t>
  </si>
  <si>
    <t>010003 - Servicios relacionados con la minería (excepto petróleo)</t>
  </si>
  <si>
    <t>010003001 - Servicios relacionados con la minería (excepto petróleo)</t>
  </si>
  <si>
    <t>011 - Producción, procesamiento y conserva de carne y productos cárnicos</t>
  </si>
  <si>
    <t>011001 - Prod, procesam y conserv de carne y prod cárnicos</t>
  </si>
  <si>
    <t>011001001 - Producción, procesamiento y conservación de carne y productos cárnicos</t>
  </si>
  <si>
    <t>012 - Elaboración y conservación de camarón</t>
  </si>
  <si>
    <t>012001 - Elaboración y conservación de camarón</t>
  </si>
  <si>
    <t>012001001 - Elaboración y conservación de camarón</t>
  </si>
  <si>
    <t>013 - Elaboración y conservación de pescado y productos de pescado</t>
  </si>
  <si>
    <t>013001 - Elaboración y conservación de pescado y otros productos acúaticos elaborados</t>
  </si>
  <si>
    <t>013001001 - Elaboración de pescado y otros productos acuáticos elaborados excepto harina de pescado</t>
  </si>
  <si>
    <t>013001002 - Producción de harina de pescado comestible</t>
  </si>
  <si>
    <t>013002 - Conservación de especies acuáticas</t>
  </si>
  <si>
    <t>013002001 - Elaboración de conservas de atún</t>
  </si>
  <si>
    <t>013002002 - Elaboración de conservas de otras especies acuáticas</t>
  </si>
  <si>
    <t>014 - Elab de aceites y grasas origen vegetal y animal</t>
  </si>
  <si>
    <t>014001 - Elab de aceites y grasas origen vegetal y animal</t>
  </si>
  <si>
    <t>014001001 - Elaboración de aceites y grasas origen vegetal y animal</t>
  </si>
  <si>
    <t>015 - Elaboración de productos lácteos</t>
  </si>
  <si>
    <t>015001 - Elaboración de productos lácteos</t>
  </si>
  <si>
    <t>015001001 - Elaboración de leche fresca líquida</t>
  </si>
  <si>
    <t>015001002 - Elaboracion de otros productos lácteos</t>
  </si>
  <si>
    <t>016 - Elaboración de prod de la molinería y panadería</t>
  </si>
  <si>
    <t>016001 - Elaboración de productos de molinería</t>
  </si>
  <si>
    <t>016001001 - Producción de arroz (pilado, blanqueado y pulido)</t>
  </si>
  <si>
    <t>016001002 - Producción de harinas vegetales, sémolas, almidones y otros productos: glucosa (dextrosa) y jarabe de glucosa, fructosa y otros jarabes del azúcar</t>
  </si>
  <si>
    <t>016001003 - Elaboración de almidones y productos elaborados de almidón</t>
  </si>
  <si>
    <t>016002 - Elaboración de productos de la panadería</t>
  </si>
  <si>
    <t>016002001 - Elaboración de productos de la panadería y pastelería</t>
  </si>
  <si>
    <t>016003 - Elaboración de  fideos y de otros productos farináceos</t>
  </si>
  <si>
    <t>016003001 - Elaboracion de fideos, pastas de fideo y otros productos</t>
  </si>
  <si>
    <t>017 - Elaboración de azúcar</t>
  </si>
  <si>
    <t>017001 - Elaboración y refinación de azúcar</t>
  </si>
  <si>
    <t>017001001 - Elaboración y refinación de azúcar</t>
  </si>
  <si>
    <t>018 - Elaboración de cacao, chocolate y prod confitería</t>
  </si>
  <si>
    <t>018001 - Elaboración de cacao, chocolate y prod confitería</t>
  </si>
  <si>
    <t>018001001 - Elaboración de cacao, chocolate y productos confitería</t>
  </si>
  <si>
    <t>019 - Elaboración de otros productos alimenticios</t>
  </si>
  <si>
    <t>019001 - Elaboración de alimentos preparados para animales</t>
  </si>
  <si>
    <t xml:space="preserve">019001001 - Elaboración de alimento para animales </t>
  </si>
  <si>
    <t>019002 - Elaboración de café</t>
  </si>
  <si>
    <t>019002001 - Elaboración de café</t>
  </si>
  <si>
    <t>019003 - Elaboración de otros productos alimenticios diversos</t>
  </si>
  <si>
    <t>019003001 - Elaboración de otros productos alimenticios diversos</t>
  </si>
  <si>
    <t>020 - Elaboración de bebidas y productos de tabaco</t>
  </si>
  <si>
    <t xml:space="preserve">020001 - Elaboración bebidas alcohólicas </t>
  </si>
  <si>
    <t>020001001 - Elaboración de cerveza y bebidas de malta</t>
  </si>
  <si>
    <t xml:space="preserve">020001009 - Elaboración de otras bebidas alcohólicas </t>
  </si>
  <si>
    <t>020002 - Elaboración bebidas no alcohólicas</t>
  </si>
  <si>
    <t>020002001 - Elaboración bebidas no alcohólicas</t>
  </si>
  <si>
    <t>020003 - Elaboración de productos de tabaco</t>
  </si>
  <si>
    <t>020003001 - Elaboración de productos de tabaco</t>
  </si>
  <si>
    <t>021 - Fab prod textiles, prendas; fab cuero y art cuero</t>
  </si>
  <si>
    <t>021001 - Fabricación de hilos, hilados; tejidos y confecciones</t>
  </si>
  <si>
    <t>021001001 - Fabricación de hilos, hilados; tejidos y confecciones</t>
  </si>
  <si>
    <t>021002 - Fabricación de prendas de vestir y tejidos de ganchillo</t>
  </si>
  <si>
    <t>021002001 - Fabricación de prendas de vestir y tejidos de ganchillo (incluso de cuero y piel)</t>
  </si>
  <si>
    <t>021003 - Fabricación de cuero, productos de cuero y calzado</t>
  </si>
  <si>
    <t>021003001 - Curtido y adobo de cueros; adobo y teñido de pieles</t>
  </si>
  <si>
    <t>021003002 - Fabricación de maletas, bolsos de mano y artículos de talabartería y guarnicionería</t>
  </si>
  <si>
    <t>021003003 - Fabricación de calzado de cualquier material</t>
  </si>
  <si>
    <t>022 - Producción de madera y de productos de madera</t>
  </si>
  <si>
    <t>022001 - Producción de madera y de productos de madera</t>
  </si>
  <si>
    <t>022001001 - Aserraderos y cepilladura de madera</t>
  </si>
  <si>
    <t>022001002 - Fabricación de hojas de madera para enchapado y paneles a base de madera</t>
  </si>
  <si>
    <t>022001003 - Fabricación de partes y piezas de carpintería para edificios y construcciones</t>
  </si>
  <si>
    <t>022001009 - Elaboración de recipientes de madera y de otros productos de madera; fabricación de artículos de corcho, paja y materiales trenzables</t>
  </si>
  <si>
    <t>023 - Fabricación de papel y productos de papel</t>
  </si>
  <si>
    <t>023001 - Fabricación de papel y productos de papel</t>
  </si>
  <si>
    <t>023001001 - Fabricación de papel y productos de papel</t>
  </si>
  <si>
    <t>023001002 - Actividades de impresión y reproducción de grabaciones</t>
  </si>
  <si>
    <t>024 - Fab prod de la refinación petróleo y de otros prod</t>
  </si>
  <si>
    <t>024001 - Fabricación de prod refinados de petróleo y de otros</t>
  </si>
  <si>
    <t>024001001 - Fabricación de productos refinados de petróleo y de otros productos</t>
  </si>
  <si>
    <t>025 - Fabricación de sustancias y productos químicos</t>
  </si>
  <si>
    <t>025001 - Fabricación de sustancias químicas básicas, abonos y plásticos primarios</t>
  </si>
  <si>
    <t>025001001 - Fabricación de abonos; fabricación de pesticidas y de otros productos químicos de uso agropecuario</t>
  </si>
  <si>
    <t>025001002 - Fabricación de sustáncias químicas básicas, excepto abonos y plaguicidas; plásticos y cauchos primarios</t>
  </si>
  <si>
    <t>025002 - Fabricación de otros productos químicos</t>
  </si>
  <si>
    <t>025002001 - Fabricación de pinturas, barnices y productos de revestimiento similares, tintas de imprenta y masillas</t>
  </si>
  <si>
    <t>025002002 - Fabricación de jabones y detergentes, preparados para limpiar y pulir, perfumes y preparados de tocador</t>
  </si>
  <si>
    <t>025002003 - Fabricación de productos farmacéuticos, sustancias químicas medicinales y de productos botánicos</t>
  </si>
  <si>
    <t>025002009 - Fabricación de otros productos químicos ncp</t>
  </si>
  <si>
    <t>026 - Fabricación de productos del caucho y plástico</t>
  </si>
  <si>
    <t>026001 - Fabricación de productos de caucho</t>
  </si>
  <si>
    <t>026001001 - Fabricación de productos de caucho</t>
  </si>
  <si>
    <t>026002 - Fabricación de productos de plástico</t>
  </si>
  <si>
    <t>026002001 - Fabricación de productos de plástico</t>
  </si>
  <si>
    <t>027 - Fab de otros productos minerales no metálicos</t>
  </si>
  <si>
    <t>027001 - Fab de vidrio, cerámica y refractarios</t>
  </si>
  <si>
    <t>027001001 - Fabricación de vidrio y productos de vidrio</t>
  </si>
  <si>
    <t>027001002 - Fabricación de productos de cerámica y porcelana; productos refractarios</t>
  </si>
  <si>
    <t>027002 - Fab de cemento, productos de hormigón y piedra</t>
  </si>
  <si>
    <t>027002001 - Fabricación de cemento, cal y yeso; y fabricación de artículos de hormigón, cemento y yeso</t>
  </si>
  <si>
    <t>027002009 - Fabricación de otros productos minerales no metálicos ncp</t>
  </si>
  <si>
    <t>028 - Fabr metales comunes y de prod elaborados de metal</t>
  </si>
  <si>
    <t xml:space="preserve">028001 - Fabr metales comunes </t>
  </si>
  <si>
    <t>028001001 - Industrias básicas de hierro y acero básicos</t>
  </si>
  <si>
    <t>028001002 - Fabricación de productos de metales preciosos (excepto joyas)</t>
  </si>
  <si>
    <t>028001009 - Fabricación de productos de otros metales (excepto preciosos)</t>
  </si>
  <si>
    <t>028002 - Fabricación de productos elaborados de metal</t>
  </si>
  <si>
    <t>028002001 - Fabricación de productos metálicos para uso estructural</t>
  </si>
  <si>
    <t>028002009 - Fabricación de otros productos de metal ncp</t>
  </si>
  <si>
    <t>029 - Fabricación de maquinaria y equipo</t>
  </si>
  <si>
    <t>029001 - Fabricación de maquinaria y equipo</t>
  </si>
  <si>
    <t>029001001 - Fabricación de los productos informáticos, electrónicos y ópticos</t>
  </si>
  <si>
    <t>029001002 - Fabricación de aparatos de uso doméstico</t>
  </si>
  <si>
    <t>029001003 - Fabricación de equipo eléctrico (excepto de uso doméstico)</t>
  </si>
  <si>
    <t>029001004 - Fabricación de equipo de oficina (excepto computadoras)</t>
  </si>
  <si>
    <t>029001005 - Fabricación de maquinaria y equipo ncp</t>
  </si>
  <si>
    <t>030 - Fabricación de equipo de transporte</t>
  </si>
  <si>
    <t>030001 - Fabricación de equipo de transporte</t>
  </si>
  <si>
    <t>030001001 - Fabricación de vehículos automotores</t>
  </si>
  <si>
    <t>030001002 - Fabricación de otros tipos de equipo de transporte</t>
  </si>
  <si>
    <t>031 - Fabricación de muebles</t>
  </si>
  <si>
    <t>031001 - Fabricación de muebles</t>
  </si>
  <si>
    <t>031001001 - Fabricación de muebles de cualquier material</t>
  </si>
  <si>
    <t>032 - Fabricación de industrias manufactureras ncp</t>
  </si>
  <si>
    <t>032001 - Industrias manufactureras ncp (no clasificadas en otra parte)</t>
  </si>
  <si>
    <t>032001001 - Fabricación de joyas y artículos conexos</t>
  </si>
  <si>
    <t>032001002 - Fabricación de instrumentos musicales</t>
  </si>
  <si>
    <t>032001003 - Fabricación de artículos de deporte</t>
  </si>
  <si>
    <t>032001004 - Fabricación de juegos y juguetes</t>
  </si>
  <si>
    <t xml:space="preserve">032001005 - Fabricación de instrumentos y suministros médicos y 
dentales
</t>
  </si>
  <si>
    <t>032001009 - Otras industrias manufactureras ncp</t>
  </si>
  <si>
    <t>032001010 - Servicios de reparación e instalación de maquinaria y equipo</t>
  </si>
  <si>
    <t>032002 - Industrias manufactureras ncp (no clasificadas en otra parte)</t>
  </si>
  <si>
    <t>032002001 - Fabricación de joyas y artículos conexos</t>
  </si>
  <si>
    <t>032002002 - Fabricación de instrumentos musicales</t>
  </si>
  <si>
    <t>032002003 - Fabricación de artículos de deporte</t>
  </si>
  <si>
    <t>032002004 - Fabricación de juegos y juguetes</t>
  </si>
  <si>
    <t>032002005 - Fabricación de instrumentos y suministros médicos y dentales</t>
  </si>
  <si>
    <t>032002009 - Otras industrias manufactureras ncp</t>
  </si>
  <si>
    <t>032002010 - Servicios de reparación e instalación de maquinaria y equipo</t>
  </si>
  <si>
    <t>033 - Suministro de electricidad y agua</t>
  </si>
  <si>
    <t>033001 - Generación, captación, distribución de energía eléctrica</t>
  </si>
  <si>
    <t>033001001 - Generación, captación y distribución de energía eléctrica</t>
  </si>
  <si>
    <t>033002 - Captación, depuración y distribución de agua y saneamiento</t>
  </si>
  <si>
    <t>033002001 - Captación, depuración y distribución de agua y saneamiento</t>
  </si>
  <si>
    <t>034 - Construcción</t>
  </si>
  <si>
    <t>034001 - Construcción</t>
  </si>
  <si>
    <t>034001001 - Construcción de edificios</t>
  </si>
  <si>
    <t>034001002 - Ingeniería civil</t>
  </si>
  <si>
    <t xml:space="preserve">034001003 - Actividades especializadas de la construcción </t>
  </si>
  <si>
    <t>035 - Comercio al por mayor y al por menor; reparación de los vehículos de motor y de las motocicletas</t>
  </si>
  <si>
    <t>035001 - Comercio de vehículos automotores y motocicletas</t>
  </si>
  <si>
    <t>035001001 - Comercio vehículos automotores y motocicletas</t>
  </si>
  <si>
    <t>035001002 - Comercio de partes, piezas y accesorios de vehículos automotores y motocicletas</t>
  </si>
  <si>
    <t>035002 - Comercio al por menor excepto vehículos</t>
  </si>
  <si>
    <t>035002001 - Comercio al por menor de alimentos (incluye productos agrícolas e industrializados)</t>
  </si>
  <si>
    <t>035002002 - Comercio al por menor de bebidas y tabaco</t>
  </si>
  <si>
    <t>035002003 - Comercio al por menor de prendas de vestir (boutique)</t>
  </si>
  <si>
    <t>035002004 - Comercio al por menor de calzado</t>
  </si>
  <si>
    <t>035002005 - Comercio al por menor de combustibles y lubricantes (gasolineras y distribución de gas)</t>
  </si>
  <si>
    <t>035002006 - Comercio al por menor de libros, periódicos, revistas y artículos de papelería</t>
  </si>
  <si>
    <t>035002007 - Comercio al por menor de productos farmaceúticos (farmacias)</t>
  </si>
  <si>
    <t>035002008 - Comercio al por menor de fertilizantes, plaguicidas y fungicidas</t>
  </si>
  <si>
    <t xml:space="preserve">035002009 - Comercio al por menor de ferretería </t>
  </si>
  <si>
    <t>035002010 - Comercio al por menor de electrodomésticos</t>
  </si>
  <si>
    <t>035002011 - Comercio al por menor de equipos de computación</t>
  </si>
  <si>
    <t>035002012 - Comercio al por menor de equipos médicos</t>
  </si>
  <si>
    <t>035002013 - Comercio al por menor de muebles en general (excluye muebles para uso médico)</t>
  </si>
  <si>
    <t>035002019 - Comercio al por menor de otros productos n.c.p.</t>
  </si>
  <si>
    <t>035003 - Comercio al por mayor, excepto vehículos</t>
  </si>
  <si>
    <t>035003001 - Comercio al por mayor de banano y plátano</t>
  </si>
  <si>
    <t>035003002 - Comercio al por mayor de café (cereza y café pilado)</t>
  </si>
  <si>
    <t>035003003 - Comercio al por mayor de cacao en grano</t>
  </si>
  <si>
    <t>035003004 - Comercio al por mayor de cereales</t>
  </si>
  <si>
    <t>035003005 - Comercio al por mayor de flores</t>
  </si>
  <si>
    <t>035003006 - Comercio al por mayor de otros productos agrícolas</t>
  </si>
  <si>
    <t>035003007 - Comercio al por mayor de animales vivos y sus productos</t>
  </si>
  <si>
    <t>035003008 - Comercio al por mayor de camarón, pescado y productos de la acuicultura (fresco o refrigerado)</t>
  </si>
  <si>
    <t>035003009 - Comercio al por mayor de madera sin elaborar</t>
  </si>
  <si>
    <t>035003010 - Comercio al por mayor de productos cárnicos</t>
  </si>
  <si>
    <t>035003011 - Comercio al por mayor de camarón congelado, otros procesos y exportación</t>
  </si>
  <si>
    <t>035003012 - Comercio al por mayor de pescado congelado, seco y salado y otros productos de la pesca y acuicultura y conservas de productos acuáticos</t>
  </si>
  <si>
    <t>035003013 - Comercio al por mayor de harina de pescado</t>
  </si>
  <si>
    <t>035003014 - Comercio al por mayor de aceites y grasas de origen vegetal y animal</t>
  </si>
  <si>
    <t>035003015 - Comercio al por mayor de leche procesada y productos lácteos</t>
  </si>
  <si>
    <t>035003016 - Comercio al por mayor de productos de molinería, panadería, fideos y pastas</t>
  </si>
  <si>
    <t>035003017 - Comercio al por mayor de azúcar y sus productos</t>
  </si>
  <si>
    <t>035003018 - Comercio al por mayor de productos de cacao elaborado y productos de confitería</t>
  </si>
  <si>
    <t>035003019 - Comercio al por mayor de café tostado molido y soluble</t>
  </si>
  <si>
    <t>035003020 - Comercio al por mayor de alimentos para animales</t>
  </si>
  <si>
    <t>035003021 - Comercio al por mayor de otros productos alimenticios diversos (incluye jugos de frutas y vegetales y sus conservas)</t>
  </si>
  <si>
    <t>035003022 - Comercio al por mayor de bebidas alcohólicas</t>
  </si>
  <si>
    <t>035003023 - Comercio al por mayor de bebidas no alcohólicas</t>
  </si>
  <si>
    <t>035003024 - Comercio al por mayor de cigarrillos y productos del tabaco</t>
  </si>
  <si>
    <t>035003025 - Comercio al por mayor de prendas de vestir</t>
  </si>
  <si>
    <t>035003026 - Comercio al por mayor de hilos, hilados, tejidos, telas y confecciones con materiales textiles (excepto prendas de vestir)</t>
  </si>
  <si>
    <t>035003027 - Comercio al por mayor de cuero y productos de cuero (excepto prendas de vestir)</t>
  </si>
  <si>
    <t>035003028 - Comercio al por mayor de calzado</t>
  </si>
  <si>
    <t>035003029 - Comercio al por mayor de productos de la madera aserrada, descortezada, tableros, paneles, hojas de madera, cajas, cajones y obras de madera para edificios</t>
  </si>
  <si>
    <t>035003030 - Comercio al por mayor de papel y cartón y productos de papel y cartón</t>
  </si>
  <si>
    <t>035003031 - Comercio al por mayor de productos editoriales, imprentas y otros</t>
  </si>
  <si>
    <t>035003032 - Comercio al por mayor de productos farmaceúticos</t>
  </si>
  <si>
    <t>035003033 - Comercio al por mayor de productos químicos  (excepto farmaeúticos)</t>
  </si>
  <si>
    <t>035003034 - Comercio al por mayor de productos de caucho (incluye llantas)</t>
  </si>
  <si>
    <t>035003035 - Comercio al por mayor de productos plásticos</t>
  </si>
  <si>
    <t>035003036 - Comercio al por mayor de productos cerámicos (incluye cerámicos, vidrio y cemento)</t>
  </si>
  <si>
    <t>035003037 - Comercio al por mayor de productos metálicos (incluye oro refinado y otros metales preciosos), excluye joyerías</t>
  </si>
  <si>
    <t>035003038 - Comercio al por mayor de electrodomésticos</t>
  </si>
  <si>
    <t>035003039 - Comercio al por mayor de equipos de computación</t>
  </si>
  <si>
    <t>035003040 - Comercio al por mayor de  otra maquinaria y equipo</t>
  </si>
  <si>
    <t>035004 - Servicios de reparación y mantenimiento de vehículos de motor y motocicletas</t>
  </si>
  <si>
    <t>035004001 - Servicios de reparación y mantenimiento de vehículos de motor y motocicletas</t>
  </si>
  <si>
    <t>036 - Alojamiento y servicios de comida</t>
  </si>
  <si>
    <t>036001 - Servicio de alojamiento</t>
  </si>
  <si>
    <t>036001001 - Servicio de alojamiento</t>
  </si>
  <si>
    <t>036002 - Servicios de alimento y bebida</t>
  </si>
  <si>
    <t>036002001 - Servicios de alimentos, bebidas y otros servicios de comidas móviles</t>
  </si>
  <si>
    <t>036002002 - Abastecimiento de eventos y otras actividades de servicio de comidas</t>
  </si>
  <si>
    <t>036002003 - Actividades vinculadas al abastecimiento de bebidas</t>
  </si>
  <si>
    <t>037 - Transporte y almacenamiento</t>
  </si>
  <si>
    <t>037001 - Transporte y almacenamiento</t>
  </si>
  <si>
    <t>037001001 - Transporte de pasajeros por vía terrestre</t>
  </si>
  <si>
    <t>037001002 - Transporte de carga por vía terrestre</t>
  </si>
  <si>
    <t>037001003 - Transporte de pasajeros por vía acuática</t>
  </si>
  <si>
    <t>037001004 - Transporte de carga por vía acuática</t>
  </si>
  <si>
    <t>037001005 - Transporte de pasajeros por vía aérea</t>
  </si>
  <si>
    <t>037001006 - Transporte de carga por vía aérea</t>
  </si>
  <si>
    <t>037001007 - Depósito y almacenaje</t>
  </si>
  <si>
    <t>037001008 - Actividades complemetarias de transporte</t>
  </si>
  <si>
    <t>038 - Correo, comunicaciones e información</t>
  </si>
  <si>
    <t>038001 - Actividades postales y de correo</t>
  </si>
  <si>
    <t>038001001 - Actividades postales y de correo</t>
  </si>
  <si>
    <t xml:space="preserve">038002 - Comunicaciones e información </t>
  </si>
  <si>
    <t>038002001 - Telecomunicaciones</t>
  </si>
  <si>
    <t>038002002 - Servicios de informática y servicios conexos</t>
  </si>
  <si>
    <t>038002003 - Actividades de producción de películas, de video, de programas de televisión, grabación y publicación de música y sonido</t>
  </si>
  <si>
    <t xml:space="preserve">038002004 - Actividades de programación y distribución de radio y trasmisión de televisión </t>
  </si>
  <si>
    <t>039 - Intermediación Financiera</t>
  </si>
  <si>
    <t>039001 - Intermediación financiera</t>
  </si>
  <si>
    <t>039001001 - Actividades de bancos</t>
  </si>
  <si>
    <t>039001002 - Actividades de sociedades financieras</t>
  </si>
  <si>
    <t>039001003 - Actividades de Cooperativas</t>
  </si>
  <si>
    <t>039001004 - Actividades de Mutualistas</t>
  </si>
  <si>
    <t>039001005 - Actividades de Instituciones Financieras Públicas</t>
  </si>
  <si>
    <t>039001006 - Actividades de Casas de Cambio</t>
  </si>
  <si>
    <t>039001007 - Actividades de Almaceneras</t>
  </si>
  <si>
    <t>039001008 - Actividades de Tarjetas de Crédito</t>
  </si>
  <si>
    <t>039001010 - Otras actividades financieras</t>
  </si>
  <si>
    <t>040 - Financiación de planes de seguro, exc seg social</t>
  </si>
  <si>
    <t>040001 - Financiación de planes de seguro, excepto seg social</t>
  </si>
  <si>
    <t>040001004 - Seguros (de vida y generales) y reaseguros</t>
  </si>
  <si>
    <t>040001005 - Actividades auxiliares de seguros (incluye las actividades de peritos de seguros y asesores productores de seguros)</t>
  </si>
  <si>
    <t>041 - Actividades inmobiliarias</t>
  </si>
  <si>
    <t>041001 - Actividades inmobiliarias</t>
  </si>
  <si>
    <t>041001001 - Actividades inmobiliarias</t>
  </si>
  <si>
    <t>042 - Actividades profesionales, técnicas y administrativas</t>
  </si>
  <si>
    <t>042001 - Actividades profesionales, técnicas y administrativas</t>
  </si>
  <si>
    <t>042001001 - Investigación y desarrollo científico</t>
  </si>
  <si>
    <t>042001002 - Actividades jurídicas y de contabilidad</t>
  </si>
  <si>
    <t>042001003 - Actividades de administración de empresas y consultoría</t>
  </si>
  <si>
    <t>042001004 - Actividades de arquitectura e ingeniería</t>
  </si>
  <si>
    <t>042001005 - Publicidad e investigación de mercados</t>
  </si>
  <si>
    <t>042001009 - Otras actividades profesionales, científicas y técnicas</t>
  </si>
  <si>
    <t>042001010 - Actividades veterinarias</t>
  </si>
  <si>
    <t>042001011 - Actividades de agencias de empleo</t>
  </si>
  <si>
    <t>042001012 - Actividades de seguridad e investigación</t>
  </si>
  <si>
    <t>042001013 - Actividades de servicios a edificios y paisajes</t>
  </si>
  <si>
    <t>042001014 - Actividades de alquiler y arrendamiento (excepto inmobiliarias)</t>
  </si>
  <si>
    <t xml:space="preserve">042001015 - Actividades de agencias de viajes, operadores turísticos y servicios de reserva </t>
  </si>
  <si>
    <t>042001016 - Servicios de concesión de licencias para el derecho de uso de activos intangibles</t>
  </si>
  <si>
    <t>042001019 - Otros servicios empresariales n.c.p.</t>
  </si>
  <si>
    <t>043 - Adm pública, defensa; planes seg social obligatoria</t>
  </si>
  <si>
    <t>043001 - Adm pública, defensa; planes seg social obligatoria</t>
  </si>
  <si>
    <t>043001001 - Adm pública, defensa; planes seg social obligatoria</t>
  </si>
  <si>
    <t>044 - Enseñanza</t>
  </si>
  <si>
    <t>044001 - Enseñanza</t>
  </si>
  <si>
    <t>044001001 - Enseñanza pre primaría y primaria</t>
  </si>
  <si>
    <t>044001002 - Enseñanza secundaria</t>
  </si>
  <si>
    <t>044001003 - Enseñanza superior</t>
  </si>
  <si>
    <t>044001004 - Enseñanza de posgrado</t>
  </si>
  <si>
    <t xml:space="preserve">044001009 - Otros tipos de enseñanza </t>
  </si>
  <si>
    <t>045 - Servicios sociales y de salud</t>
  </si>
  <si>
    <t>045001 - Servicios sociales y de salud</t>
  </si>
  <si>
    <t>045001001 - Actividades de hospitales</t>
  </si>
  <si>
    <t>045001002 - Actividades de médicos y odontólogos</t>
  </si>
  <si>
    <t>045001003 - Otras actividades relacionadas con la salud humana</t>
  </si>
  <si>
    <t>045001004 - Instituciones residenciales de cuidado; y servicios sociales sin alojamiento</t>
  </si>
  <si>
    <t>046 - Entretenimiento, recreación y otras actividades de servicios</t>
  </si>
  <si>
    <t>046001 - Entretenimiento, recreación y otras actividades de servicios</t>
  </si>
  <si>
    <t>046001001 - Artes, entretenimiento y recreación</t>
  </si>
  <si>
    <t xml:space="preserve">046001002 - Actividades de asociaciones u organizaciones </t>
  </si>
  <si>
    <t>046001003 - Reparación de computadoras y enseres de uso personal o doméstico</t>
  </si>
  <si>
    <t>046001009 - Otras actividades de servicios</t>
  </si>
  <si>
    <t>047 - Hogares privados con servicio doméstico</t>
  </si>
  <si>
    <t>047001 - Hogares privados con servicio doméstico</t>
  </si>
  <si>
    <t>047001001 - Hogares privados con servicio doméstico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</si>
</sst>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indexed="64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sz val="7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20">
    <xf numFmtId="0" fontId="0" fillId="0" borderId="0" xfId="0"/>
    <xf numFmtId="0" fontId="0" fillId="0" borderId="0" xfId="0" applyFill="1"/>
    <xf numFmtId="0" fontId="0" fillId="0" borderId="5" xfId="0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0" fillId="0" borderId="4" xfId="0" applyFill="1" applyBorder="1" applyAlignment="1">
      <alignment vertical="center"/>
    </xf>
    <xf numFmtId="0" fontId="0" fillId="0" borderId="5" xfId="0" applyFill="1" applyBorder="1" applyAlignment="1">
      <alignment vertical="center"/>
    </xf>
    <xf numFmtId="0" fontId="0" fillId="0" borderId="6" xfId="0" applyFill="1" applyBorder="1" applyAlignment="1">
      <alignment vertical="center"/>
    </xf>
    <xf numFmtId="0" fontId="0" fillId="0" borderId="3" xfId="0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1" fillId="0" borderId="0" xfId="0" applyFont="1" applyFill="1"/>
    <xf numFmtId="0" fontId="0" fillId="0" borderId="11" xfId="0" applyFill="1" applyBorder="1" applyAlignment="1">
      <alignment vertical="center"/>
    </xf>
    <xf numFmtId="0" fontId="0" fillId="0" borderId="0" xfId="0" applyFill="1" applyBorder="1"/>
    <xf numFmtId="0" fontId="0" fillId="0" borderId="5" xfId="0" applyFill="1" applyBorder="1"/>
    <xf numFmtId="0" fontId="1" fillId="0" borderId="5" xfId="0" applyFont="1" applyFill="1" applyBorder="1"/>
    <xf numFmtId="0" fontId="1" fillId="0" borderId="5" xfId="0" applyFont="1" applyFill="1" applyBorder="1" applyAlignment="1">
      <alignment vertical="center"/>
    </xf>
    <xf numFmtId="0" fontId="1" fillId="0" borderId="12" xfId="0" applyFont="1" applyFill="1" applyBorder="1" applyAlignment="1">
      <alignment horizontal="right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/>
    <xf numFmtId="0" fontId="0" fillId="0" borderId="14" xfId="0" applyFill="1" applyBorder="1"/>
    <xf numFmtId="0" fontId="0" fillId="0" borderId="15" xfId="0" applyFill="1" applyBorder="1"/>
    <xf numFmtId="0" fontId="0" fillId="0" borderId="16" xfId="0" applyFill="1" applyBorder="1"/>
    <xf numFmtId="0" fontId="0" fillId="0" borderId="17" xfId="0" applyFill="1" applyBorder="1"/>
    <xf numFmtId="0" fontId="0" fillId="0" borderId="18" xfId="0" applyFill="1" applyBorder="1"/>
    <xf numFmtId="0" fontId="4" fillId="3" borderId="0" xfId="0" applyFont="1" applyFill="1" applyBorder="1"/>
    <xf numFmtId="0" fontId="4" fillId="3" borderId="0" xfId="0" applyFont="1" applyFill="1" applyBorder="1" applyAlignment="1">
      <alignment vertical="center"/>
    </xf>
    <xf numFmtId="0" fontId="0" fillId="0" borderId="17" xfId="0" applyFill="1" applyBorder="1" applyAlignment="1">
      <alignment horizontal="center"/>
    </xf>
    <xf numFmtId="0" fontId="0" fillId="0" borderId="18" xfId="0" applyFill="1" applyBorder="1" applyAlignment="1">
      <alignment horizontal="center"/>
    </xf>
    <xf numFmtId="0" fontId="1" fillId="0" borderId="17" xfId="0" applyFont="1" applyFill="1" applyBorder="1"/>
    <xf numFmtId="0" fontId="1" fillId="0" borderId="18" xfId="0" applyFont="1" applyFill="1" applyBorder="1"/>
    <xf numFmtId="0" fontId="0" fillId="0" borderId="18" xfId="0" applyFill="1" applyBorder="1" applyAlignment="1"/>
    <xf numFmtId="0" fontId="1" fillId="0" borderId="0" xfId="0" applyFont="1" applyFill="1" applyBorder="1"/>
    <xf numFmtId="0" fontId="0" fillId="0" borderId="19" xfId="0" applyFill="1" applyBorder="1"/>
    <xf numFmtId="0" fontId="0" fillId="0" borderId="20" xfId="0" applyFill="1" applyBorder="1"/>
    <xf numFmtId="0" fontId="0" fillId="0" borderId="21" xfId="0" applyFill="1" applyBorder="1"/>
    <xf numFmtId="0" fontId="6" fillId="0" borderId="0" xfId="0" applyFont="1"/>
    <xf numFmtId="0" fontId="0" fillId="0" borderId="11" xfId="0" applyFill="1" applyBorder="1"/>
    <xf numFmtId="0" fontId="0" fillId="0" borderId="12" xfId="0" applyFill="1" applyBorder="1"/>
    <xf numFmtId="0" fontId="0" fillId="0" borderId="4" xfId="0" applyFill="1" applyBorder="1"/>
    <xf numFmtId="0" fontId="0" fillId="0" borderId="6" xfId="0" applyFill="1" applyBorder="1"/>
    <xf numFmtId="49" fontId="8" fillId="0" borderId="0" xfId="0" applyNumberFormat="1" applyFont="1" applyFill="1"/>
    <xf numFmtId="0" fontId="0" fillId="0" borderId="0" xfId="0" applyFont="1" applyFill="1" applyAlignment="1">
      <alignment horizontal="center"/>
    </xf>
    <xf numFmtId="0" fontId="0" fillId="0" borderId="0" xfId="0" applyFont="1" applyFill="1" applyBorder="1"/>
    <xf numFmtId="0" fontId="0" fillId="0" borderId="0" xfId="0" applyFont="1" applyFill="1"/>
    <xf numFmtId="0" fontId="0" fillId="0" borderId="0" xfId="0" applyNumberFormat="1" applyFont="1" applyFill="1"/>
    <xf numFmtId="49" fontId="8" fillId="2" borderId="0" xfId="0" applyNumberFormat="1" applyFont="1" applyFill="1"/>
    <xf numFmtId="0" fontId="0" fillId="0" borderId="2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1" fillId="0" borderId="12" xfId="0" applyFont="1" applyFill="1" applyBorder="1" applyAlignment="1">
      <alignment horizontal="left" indent="1"/>
    </xf>
    <xf numFmtId="0" fontId="1" fillId="0" borderId="12" xfId="0" applyFont="1" applyFill="1" applyBorder="1" applyAlignment="1">
      <alignment horizontal="left" vertical="center" indent="1"/>
    </xf>
    <xf numFmtId="0" fontId="0" fillId="0" borderId="22" xfId="0" applyFill="1" applyBorder="1" applyAlignment="1" applyProtection="1">
      <alignment vertical="center"/>
      <protection locked="0"/>
    </xf>
    <xf numFmtId="0" fontId="0" fillId="0" borderId="4" xfId="0" applyFill="1" applyBorder="1" applyAlignment="1" applyProtection="1">
      <alignment vertical="center"/>
      <protection locked="0"/>
    </xf>
    <xf numFmtId="0" fontId="0" fillId="0" borderId="5" xfId="0" applyFill="1" applyBorder="1" applyAlignment="1" applyProtection="1">
      <alignment vertical="center"/>
      <protection locked="0"/>
    </xf>
    <xf numFmtId="0" fontId="0" fillId="0" borderId="6" xfId="0" applyFill="1" applyBorder="1" applyAlignment="1" applyProtection="1">
      <alignment vertical="center"/>
      <protection locked="0"/>
    </xf>
    <xf numFmtId="0" fontId="0" fillId="0" borderId="12" xfId="0" applyFill="1" applyBorder="1" applyAlignment="1" applyProtection="1">
      <alignment vertical="center"/>
      <protection locked="0"/>
    </xf>
    <xf numFmtId="0" fontId="0" fillId="0" borderId="0" xfId="0" applyFill="1" applyBorder="1" applyAlignment="1" applyProtection="1">
      <alignment vertical="center"/>
      <protection locked="0"/>
    </xf>
    <xf numFmtId="0" fontId="0" fillId="0" borderId="11" xfId="0" applyFill="1" applyBorder="1" applyAlignment="1" applyProtection="1">
      <alignment vertical="center"/>
      <protection locked="0"/>
    </xf>
    <xf numFmtId="0" fontId="0" fillId="0" borderId="6" xfId="0" applyFill="1" applyBorder="1" applyAlignment="1" applyProtection="1">
      <alignment horizontal="center" vertical="center"/>
      <protection locked="0"/>
    </xf>
    <xf numFmtId="0" fontId="0" fillId="0" borderId="8" xfId="0" applyFill="1" applyBorder="1" applyAlignment="1" applyProtection="1">
      <alignment horizontal="center" vertical="center"/>
      <protection locked="0"/>
    </xf>
    <xf numFmtId="0" fontId="0" fillId="0" borderId="0" xfId="0" applyFill="1" applyBorder="1" applyAlignment="1" applyProtection="1">
      <protection locked="0"/>
    </xf>
    <xf numFmtId="0" fontId="0" fillId="0" borderId="0" xfId="0" applyFill="1" applyBorder="1" applyProtection="1">
      <protection locked="0"/>
    </xf>
    <xf numFmtId="0" fontId="1" fillId="0" borderId="9" xfId="0" applyFont="1" applyFill="1" applyBorder="1" applyAlignment="1">
      <alignment horizontal="center" vertical="center"/>
    </xf>
    <xf numFmtId="0" fontId="0" fillId="0" borderId="0" xfId="0" applyFill="1" applyBorder="1" applyAlignment="1" applyProtection="1">
      <alignment horizontal="left"/>
      <protection locked="0"/>
    </xf>
    <xf numFmtId="0" fontId="0" fillId="0" borderId="11" xfId="0" applyFill="1" applyBorder="1" applyAlignment="1" applyProtection="1">
      <alignment horizontal="left"/>
      <protection locked="0"/>
    </xf>
    <xf numFmtId="0" fontId="0" fillId="0" borderId="0" xfId="0" applyFill="1" applyBorder="1" applyAlignment="1" applyProtection="1">
      <alignment horizontal="left" vertical="center"/>
      <protection locked="0"/>
    </xf>
    <xf numFmtId="0" fontId="1" fillId="0" borderId="0" xfId="0" applyFont="1" applyFill="1" applyBorder="1" applyAlignment="1">
      <alignment horizontal="left" vertical="center" indent="1"/>
    </xf>
    <xf numFmtId="0" fontId="1" fillId="0" borderId="0" xfId="0" applyFont="1" applyFill="1" applyBorder="1" applyAlignment="1">
      <alignment horizontal="left" indent="1"/>
    </xf>
    <xf numFmtId="0" fontId="0" fillId="0" borderId="5" xfId="0" applyFill="1" applyBorder="1" applyAlignment="1">
      <alignment horizontal="center"/>
    </xf>
    <xf numFmtId="0" fontId="4" fillId="3" borderId="0" xfId="0" applyFont="1" applyFill="1" applyBorder="1" applyAlignment="1">
      <alignment horizontal="left"/>
    </xf>
    <xf numFmtId="0" fontId="10" fillId="0" borderId="2" xfId="0" applyFont="1" applyBorder="1" applyAlignment="1">
      <alignment horizontal="left" vertical="center" wrapText="1" indent="2"/>
    </xf>
    <xf numFmtId="0" fontId="10" fillId="0" borderId="3" xfId="0" applyFont="1" applyBorder="1" applyAlignment="1">
      <alignment horizontal="left" vertical="center" wrapText="1" indent="2"/>
    </xf>
    <xf numFmtId="0" fontId="9" fillId="0" borderId="0" xfId="0" applyFont="1" applyBorder="1" applyAlignment="1">
      <alignment horizontal="left" vertical="center" wrapText="1" indent="2"/>
    </xf>
    <xf numFmtId="0" fontId="9" fillId="0" borderId="11" xfId="0" applyFont="1" applyBorder="1" applyAlignment="1">
      <alignment horizontal="left" vertical="center" wrapText="1" indent="2"/>
    </xf>
    <xf numFmtId="0" fontId="9" fillId="0" borderId="1" xfId="0" applyFont="1" applyBorder="1" applyAlignment="1">
      <alignment horizontal="left" vertical="center" wrapText="1" indent="2"/>
    </xf>
    <xf numFmtId="0" fontId="9" fillId="0" borderId="2" xfId="0" applyFont="1" applyBorder="1" applyAlignment="1">
      <alignment horizontal="left" vertical="center" wrapText="1" indent="2"/>
    </xf>
    <xf numFmtId="0" fontId="10" fillId="0" borderId="12" xfId="0" applyFont="1" applyBorder="1" applyAlignment="1">
      <alignment horizontal="left" vertical="center" wrapText="1" indent="2"/>
    </xf>
    <xf numFmtId="0" fontId="10" fillId="0" borderId="0" xfId="0" applyFont="1" applyBorder="1" applyAlignment="1">
      <alignment horizontal="left" vertical="center" wrapText="1" indent="2"/>
    </xf>
    <xf numFmtId="0" fontId="0" fillId="0" borderId="4" xfId="0" applyFill="1" applyBorder="1" applyAlignment="1" applyProtection="1">
      <alignment horizontal="center" vertical="center"/>
      <protection locked="0"/>
    </xf>
    <xf numFmtId="0" fontId="0" fillId="0" borderId="5" xfId="0" applyFill="1" applyBorder="1" applyAlignment="1" applyProtection="1">
      <alignment horizontal="center" vertical="center"/>
      <protection locked="0"/>
    </xf>
    <xf numFmtId="0" fontId="0" fillId="0" borderId="6" xfId="0" applyFill="1" applyBorder="1" applyAlignment="1" applyProtection="1">
      <alignment horizontal="center" vertical="center"/>
      <protection locked="0"/>
    </xf>
    <xf numFmtId="49" fontId="10" fillId="0" borderId="1" xfId="0" applyNumberFormat="1" applyFont="1" applyFill="1" applyBorder="1" applyAlignment="1">
      <alignment horizontal="justify" vertical="center" wrapText="1"/>
    </xf>
    <xf numFmtId="49" fontId="10" fillId="0" borderId="2" xfId="0" applyNumberFormat="1" applyFont="1" applyFill="1" applyBorder="1" applyAlignment="1">
      <alignment horizontal="justify" vertical="center" wrapText="1"/>
    </xf>
    <xf numFmtId="49" fontId="10" fillId="0" borderId="3" xfId="0" applyNumberFormat="1" applyFont="1" applyFill="1" applyBorder="1" applyAlignment="1">
      <alignment horizontal="justify" vertical="center" wrapText="1"/>
    </xf>
    <xf numFmtId="0" fontId="4" fillId="3" borderId="2" xfId="0" applyFont="1" applyFill="1" applyBorder="1" applyAlignment="1">
      <alignment horizontal="left" vertical="center"/>
    </xf>
    <xf numFmtId="0" fontId="7" fillId="0" borderId="13" xfId="0" applyFont="1" applyFill="1" applyBorder="1" applyAlignment="1">
      <alignment horizontal="right" vertical="center" wrapText="1"/>
    </xf>
    <xf numFmtId="0" fontId="7" fillId="0" borderId="9" xfId="0" applyFont="1" applyFill="1" applyBorder="1" applyAlignment="1">
      <alignment horizontal="right" vertical="center"/>
    </xf>
    <xf numFmtId="0" fontId="7" fillId="0" borderId="10" xfId="0" applyFont="1" applyFill="1" applyBorder="1" applyAlignment="1">
      <alignment horizontal="right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0" fillId="0" borderId="12" xfId="0" applyFill="1" applyBorder="1" applyAlignment="1" applyProtection="1">
      <alignment horizontal="center" vertical="center"/>
      <protection locked="0"/>
    </xf>
    <xf numFmtId="0" fontId="0" fillId="0" borderId="11" xfId="0" applyFill="1" applyBorder="1" applyAlignment="1" applyProtection="1">
      <alignment horizontal="center" vertical="center"/>
      <protection locked="0"/>
    </xf>
    <xf numFmtId="0" fontId="0" fillId="0" borderId="1" xfId="0" applyFill="1" applyBorder="1" applyAlignment="1">
      <alignment horizontal="center" vertical="center"/>
    </xf>
    <xf numFmtId="0" fontId="0" fillId="0" borderId="4" xfId="0" applyFill="1" applyBorder="1" applyAlignment="1" applyProtection="1">
      <alignment horizontal="center" vertical="center" wrapText="1"/>
      <protection locked="0"/>
    </xf>
    <xf numFmtId="0" fontId="0" fillId="0" borderId="5" xfId="0" applyFill="1" applyBorder="1" applyAlignment="1" applyProtection="1">
      <alignment horizontal="center" vertical="center" wrapText="1"/>
      <protection locked="0"/>
    </xf>
    <xf numFmtId="0" fontId="0" fillId="0" borderId="6" xfId="0" applyFill="1" applyBorder="1" applyAlignment="1" applyProtection="1">
      <alignment horizontal="center" vertical="center" wrapText="1"/>
      <protection locked="0"/>
    </xf>
    <xf numFmtId="0" fontId="0" fillId="0" borderId="13" xfId="0" applyFill="1" applyBorder="1" applyAlignment="1">
      <alignment horizontal="justify" vertical="center" wrapText="1"/>
    </xf>
    <xf numFmtId="0" fontId="0" fillId="0" borderId="9" xfId="0" applyFill="1" applyBorder="1" applyAlignment="1">
      <alignment horizontal="justify" vertical="center" wrapText="1"/>
    </xf>
    <xf numFmtId="0" fontId="0" fillId="0" borderId="10" xfId="0" applyFill="1" applyBorder="1" applyAlignment="1">
      <alignment horizontal="justify" vertical="center" wrapText="1"/>
    </xf>
    <xf numFmtId="0" fontId="1" fillId="0" borderId="12" xfId="0" applyFont="1" applyFill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left" vertical="center" wrapText="1"/>
    </xf>
    <xf numFmtId="49" fontId="1" fillId="0" borderId="4" xfId="0" applyNumberFormat="1" applyFont="1" applyFill="1" applyBorder="1" applyAlignment="1">
      <alignment horizontal="left" vertical="center" wrapText="1"/>
    </xf>
    <xf numFmtId="0" fontId="0" fillId="0" borderId="4" xfId="0" applyFill="1" applyBorder="1" applyAlignment="1" applyProtection="1">
      <alignment horizontal="center"/>
      <protection locked="0"/>
    </xf>
    <xf numFmtId="0" fontId="0" fillId="0" borderId="5" xfId="0" applyFill="1" applyBorder="1" applyAlignment="1" applyProtection="1">
      <alignment horizontal="center"/>
      <protection locked="0"/>
    </xf>
    <xf numFmtId="0" fontId="0" fillId="0" borderId="0" xfId="0" applyFill="1" applyBorder="1" applyAlignment="1" applyProtection="1">
      <alignment horizontal="center" vertical="center"/>
      <protection locked="0"/>
    </xf>
    <xf numFmtId="0" fontId="0" fillId="0" borderId="2" xfId="0" applyFill="1" applyBorder="1" applyAlignment="1">
      <alignment horizontal="center" vertical="center"/>
    </xf>
    <xf numFmtId="0" fontId="10" fillId="0" borderId="4" xfId="0" applyFont="1" applyBorder="1" applyAlignment="1">
      <alignment horizontal="left" vertical="center" wrapText="1" indent="2"/>
    </xf>
    <xf numFmtId="0" fontId="10" fillId="0" borderId="5" xfId="0" applyFont="1" applyBorder="1" applyAlignment="1">
      <alignment horizontal="left" vertical="center" wrapText="1" indent="2"/>
    </xf>
    <xf numFmtId="0" fontId="10" fillId="0" borderId="1" xfId="0" applyFont="1" applyFill="1" applyBorder="1" applyAlignment="1">
      <alignment horizontal="left" vertical="center" wrapText="1" indent="1"/>
    </xf>
    <xf numFmtId="0" fontId="10" fillId="0" borderId="2" xfId="0" applyFont="1" applyFill="1" applyBorder="1" applyAlignment="1">
      <alignment horizontal="left" vertical="center" indent="1"/>
    </xf>
    <xf numFmtId="0" fontId="10" fillId="0" borderId="3" xfId="0" applyFont="1" applyFill="1" applyBorder="1" applyAlignment="1">
      <alignment horizontal="left" vertical="center" indent="1"/>
    </xf>
    <xf numFmtId="0" fontId="10" fillId="0" borderId="11" xfId="0" applyFont="1" applyBorder="1" applyAlignment="1">
      <alignment horizontal="left" vertical="center" wrapText="1" indent="2"/>
    </xf>
    <xf numFmtId="0" fontId="10" fillId="0" borderId="6" xfId="0" applyFont="1" applyBorder="1" applyAlignment="1">
      <alignment horizontal="left" vertical="center" wrapText="1" indent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190500</xdr:colOff>
      <xdr:row>2</xdr:row>
      <xdr:rowOff>95250</xdr:rowOff>
    </xdr:from>
    <xdr:to>
      <xdr:col>5</xdr:col>
      <xdr:colOff>548781</xdr:colOff>
      <xdr:row>2</xdr:row>
      <xdr:rowOff>523875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38150" y="476250"/>
          <a:ext cx="3101481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6</xdr:row>
          <xdr:rowOff>361950</xdr:rowOff>
        </xdr:from>
        <xdr:to>
          <xdr:col>3</xdr:col>
          <xdr:colOff>219075</xdr:colOff>
          <xdr:row>7</xdr:row>
          <xdr:rowOff>171450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>
    <xdr:from>
      <xdr:col>3</xdr:col>
      <xdr:colOff>257175</xdr:colOff>
      <xdr:row>6</xdr:row>
      <xdr:rowOff>380989</xdr:rowOff>
    </xdr:from>
    <xdr:to>
      <xdr:col>3</xdr:col>
      <xdr:colOff>800100</xdr:colOff>
      <xdr:row>7</xdr:row>
      <xdr:rowOff>180964</xdr:rowOff>
    </xdr:to>
    <xdr:sp macro="" textlink="">
      <xdr:nvSpPr>
        <xdr:cNvPr id="4" name="3 CuadroTexto"/>
        <xdr:cNvSpPr txBox="1"/>
      </xdr:nvSpPr>
      <xdr:spPr>
        <a:xfrm>
          <a:off x="1714500" y="1771639"/>
          <a:ext cx="542925" cy="180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0"/>
        <a:lstStyle/>
        <a:p>
          <a:r>
            <a:rPr lang="es-ES" sz="1100"/>
            <a:t>Cédula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8</xdr:row>
          <xdr:rowOff>9525</xdr:rowOff>
        </xdr:from>
        <xdr:to>
          <xdr:col>3</xdr:col>
          <xdr:colOff>219075</xdr:colOff>
          <xdr:row>8</xdr:row>
          <xdr:rowOff>200025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8</xdr:row>
          <xdr:rowOff>200025</xdr:rowOff>
        </xdr:from>
        <xdr:to>
          <xdr:col>3</xdr:col>
          <xdr:colOff>219075</xdr:colOff>
          <xdr:row>9</xdr:row>
          <xdr:rowOff>9525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>
    <xdr:from>
      <xdr:col>3</xdr:col>
      <xdr:colOff>252417</xdr:colOff>
      <xdr:row>8</xdr:row>
      <xdr:rowOff>23805</xdr:rowOff>
    </xdr:from>
    <xdr:to>
      <xdr:col>3</xdr:col>
      <xdr:colOff>847725</xdr:colOff>
      <xdr:row>8</xdr:row>
      <xdr:rowOff>204780</xdr:rowOff>
    </xdr:to>
    <xdr:sp macro="" textlink="">
      <xdr:nvSpPr>
        <xdr:cNvPr id="7" name="6 CuadroTexto"/>
        <xdr:cNvSpPr txBox="1"/>
      </xdr:nvSpPr>
      <xdr:spPr>
        <a:xfrm>
          <a:off x="1709742" y="1985955"/>
          <a:ext cx="595308" cy="1809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0"/>
        <a:lstStyle/>
        <a:p>
          <a:r>
            <a:rPr lang="es-ES" sz="1100"/>
            <a:t>Pasaporte</a:t>
          </a:r>
        </a:p>
      </xdr:txBody>
    </xdr:sp>
    <xdr:clientData/>
  </xdr:twoCellAnchor>
  <xdr:twoCellAnchor>
    <xdr:from>
      <xdr:col>3</xdr:col>
      <xdr:colOff>247650</xdr:colOff>
      <xdr:row>8</xdr:row>
      <xdr:rowOff>247645</xdr:rowOff>
    </xdr:from>
    <xdr:to>
      <xdr:col>3</xdr:col>
      <xdr:colOff>790575</xdr:colOff>
      <xdr:row>8</xdr:row>
      <xdr:rowOff>371475</xdr:rowOff>
    </xdr:to>
    <xdr:sp macro="" textlink="">
      <xdr:nvSpPr>
        <xdr:cNvPr id="8" name="7 CuadroTexto"/>
        <xdr:cNvSpPr txBox="1"/>
      </xdr:nvSpPr>
      <xdr:spPr>
        <a:xfrm>
          <a:off x="1704975" y="2209795"/>
          <a:ext cx="542925" cy="12383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0"/>
        <a:lstStyle/>
        <a:p>
          <a:r>
            <a:rPr lang="es-ES" sz="1100"/>
            <a:t>RUC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</xdr:colOff>
          <xdr:row>6</xdr:row>
          <xdr:rowOff>9525</xdr:rowOff>
        </xdr:from>
        <xdr:to>
          <xdr:col>8</xdr:col>
          <xdr:colOff>247650</xdr:colOff>
          <xdr:row>6</xdr:row>
          <xdr:rowOff>200025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</xdr:colOff>
          <xdr:row>6</xdr:row>
          <xdr:rowOff>200025</xdr:rowOff>
        </xdr:from>
        <xdr:to>
          <xdr:col>8</xdr:col>
          <xdr:colOff>247650</xdr:colOff>
          <xdr:row>7</xdr:row>
          <xdr:rowOff>9525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>
    <xdr:from>
      <xdr:col>8</xdr:col>
      <xdr:colOff>257175</xdr:colOff>
      <xdr:row>6</xdr:row>
      <xdr:rowOff>19045</xdr:rowOff>
    </xdr:from>
    <xdr:to>
      <xdr:col>8</xdr:col>
      <xdr:colOff>895350</xdr:colOff>
      <xdr:row>6</xdr:row>
      <xdr:rowOff>209545</xdr:rowOff>
    </xdr:to>
    <xdr:sp macro="" textlink="">
      <xdr:nvSpPr>
        <xdr:cNvPr id="11" name="10 CuadroTexto"/>
        <xdr:cNvSpPr txBox="1"/>
      </xdr:nvSpPr>
      <xdr:spPr>
        <a:xfrm>
          <a:off x="6391275" y="1476370"/>
          <a:ext cx="638175" cy="1905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0"/>
        <a:lstStyle/>
        <a:p>
          <a:r>
            <a:rPr lang="es-ES" sz="1100"/>
            <a:t>Femenino</a:t>
          </a:r>
        </a:p>
      </xdr:txBody>
    </xdr:sp>
    <xdr:clientData/>
  </xdr:twoCellAnchor>
  <xdr:twoCellAnchor>
    <xdr:from>
      <xdr:col>8</xdr:col>
      <xdr:colOff>257174</xdr:colOff>
      <xdr:row>6</xdr:row>
      <xdr:rowOff>223836</xdr:rowOff>
    </xdr:from>
    <xdr:to>
      <xdr:col>8</xdr:col>
      <xdr:colOff>895349</xdr:colOff>
      <xdr:row>6</xdr:row>
      <xdr:rowOff>357186</xdr:rowOff>
    </xdr:to>
    <xdr:sp macro="" textlink="">
      <xdr:nvSpPr>
        <xdr:cNvPr id="12" name="11 CuadroTexto"/>
        <xdr:cNvSpPr txBox="1"/>
      </xdr:nvSpPr>
      <xdr:spPr>
        <a:xfrm>
          <a:off x="6619874" y="1614486"/>
          <a:ext cx="638175" cy="1333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0"/>
        <a:lstStyle/>
        <a:p>
          <a:r>
            <a:rPr lang="es-ES" sz="1100"/>
            <a:t>Masculino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66675</xdr:colOff>
          <xdr:row>8</xdr:row>
          <xdr:rowOff>19050</xdr:rowOff>
        </xdr:from>
        <xdr:to>
          <xdr:col>8</xdr:col>
          <xdr:colOff>257175</xdr:colOff>
          <xdr:row>8</xdr:row>
          <xdr:rowOff>209550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904875</xdr:colOff>
          <xdr:row>8</xdr:row>
          <xdr:rowOff>28575</xdr:rowOff>
        </xdr:from>
        <xdr:to>
          <xdr:col>9</xdr:col>
          <xdr:colOff>114300</xdr:colOff>
          <xdr:row>8</xdr:row>
          <xdr:rowOff>219075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809625</xdr:colOff>
          <xdr:row>8</xdr:row>
          <xdr:rowOff>28575</xdr:rowOff>
        </xdr:from>
        <xdr:to>
          <xdr:col>10</xdr:col>
          <xdr:colOff>19050</xdr:colOff>
          <xdr:row>8</xdr:row>
          <xdr:rowOff>219075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>
    <xdr:from>
      <xdr:col>8</xdr:col>
      <xdr:colOff>280990</xdr:colOff>
      <xdr:row>8</xdr:row>
      <xdr:rowOff>28575</xdr:rowOff>
    </xdr:from>
    <xdr:to>
      <xdr:col>8</xdr:col>
      <xdr:colOff>852488</xdr:colOff>
      <xdr:row>8</xdr:row>
      <xdr:rowOff>219075</xdr:rowOff>
    </xdr:to>
    <xdr:sp macro="" textlink="">
      <xdr:nvSpPr>
        <xdr:cNvPr id="18" name="17 CuadroTexto"/>
        <xdr:cNvSpPr txBox="1"/>
      </xdr:nvSpPr>
      <xdr:spPr>
        <a:xfrm>
          <a:off x="6415090" y="2152650"/>
          <a:ext cx="571498" cy="1905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0"/>
        <a:lstStyle/>
        <a:p>
          <a:r>
            <a:rPr lang="es-ES" sz="1100"/>
            <a:t>Soltero-a</a:t>
          </a:r>
        </a:p>
      </xdr:txBody>
    </xdr:sp>
    <xdr:clientData/>
  </xdr:twoCellAnchor>
  <xdr:twoCellAnchor>
    <xdr:from>
      <xdr:col>9</xdr:col>
      <xdr:colOff>200025</xdr:colOff>
      <xdr:row>8</xdr:row>
      <xdr:rowOff>28575</xdr:rowOff>
    </xdr:from>
    <xdr:to>
      <xdr:col>9</xdr:col>
      <xdr:colOff>728663</xdr:colOff>
      <xdr:row>8</xdr:row>
      <xdr:rowOff>238125</xdr:rowOff>
    </xdr:to>
    <xdr:sp macro="" textlink="">
      <xdr:nvSpPr>
        <xdr:cNvPr id="19" name="18 CuadroTexto"/>
        <xdr:cNvSpPr txBox="1"/>
      </xdr:nvSpPr>
      <xdr:spPr>
        <a:xfrm>
          <a:off x="6848475" y="2181225"/>
          <a:ext cx="528638" cy="2095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0"/>
        <a:lstStyle/>
        <a:p>
          <a:r>
            <a:rPr lang="es-ES" sz="1100"/>
            <a:t>Casado-a</a:t>
          </a:r>
        </a:p>
      </xdr:txBody>
    </xdr:sp>
    <xdr:clientData/>
  </xdr:twoCellAnchor>
  <xdr:twoCellAnchor>
    <xdr:from>
      <xdr:col>10</xdr:col>
      <xdr:colOff>119065</xdr:colOff>
      <xdr:row>8</xdr:row>
      <xdr:rowOff>14289</xdr:rowOff>
    </xdr:from>
    <xdr:to>
      <xdr:col>10</xdr:col>
      <xdr:colOff>909640</xdr:colOff>
      <xdr:row>8</xdr:row>
      <xdr:rowOff>252414</xdr:rowOff>
    </xdr:to>
    <xdr:sp macro="" textlink="">
      <xdr:nvSpPr>
        <xdr:cNvPr id="20" name="19 CuadroTexto"/>
        <xdr:cNvSpPr txBox="1"/>
      </xdr:nvSpPr>
      <xdr:spPr>
        <a:xfrm>
          <a:off x="7681915" y="2166939"/>
          <a:ext cx="790575" cy="2381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0"/>
        <a:lstStyle/>
        <a:p>
          <a:r>
            <a:rPr lang="es-ES" sz="1100"/>
            <a:t>Divorciado-a</a:t>
          </a:r>
        </a:p>
      </xdr:txBody>
    </xdr:sp>
    <xdr:clientData/>
  </xdr:twoCellAnchor>
  <xdr:twoCellAnchor>
    <xdr:from>
      <xdr:col>8</xdr:col>
      <xdr:colOff>290517</xdr:colOff>
      <xdr:row>8</xdr:row>
      <xdr:rowOff>233368</xdr:rowOff>
    </xdr:from>
    <xdr:to>
      <xdr:col>8</xdr:col>
      <xdr:colOff>757242</xdr:colOff>
      <xdr:row>8</xdr:row>
      <xdr:rowOff>442918</xdr:rowOff>
    </xdr:to>
    <xdr:sp macro="" textlink="">
      <xdr:nvSpPr>
        <xdr:cNvPr id="21" name="20 CuadroTexto"/>
        <xdr:cNvSpPr txBox="1"/>
      </xdr:nvSpPr>
      <xdr:spPr>
        <a:xfrm>
          <a:off x="6024567" y="2386018"/>
          <a:ext cx="466725" cy="2095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0"/>
        <a:lstStyle/>
        <a:p>
          <a:r>
            <a:rPr lang="es-ES" sz="1100"/>
            <a:t>Viudo-a</a:t>
          </a:r>
        </a:p>
      </xdr:txBody>
    </xdr:sp>
    <xdr:clientData/>
  </xdr:twoCellAnchor>
  <xdr:twoCellAnchor>
    <xdr:from>
      <xdr:col>9</xdr:col>
      <xdr:colOff>204788</xdr:colOff>
      <xdr:row>8</xdr:row>
      <xdr:rowOff>223836</xdr:rowOff>
    </xdr:from>
    <xdr:to>
      <xdr:col>10</xdr:col>
      <xdr:colOff>90488</xdr:colOff>
      <xdr:row>8</xdr:row>
      <xdr:rowOff>366711</xdr:rowOff>
    </xdr:to>
    <xdr:sp macro="" textlink="">
      <xdr:nvSpPr>
        <xdr:cNvPr id="22" name="21 CuadroTexto"/>
        <xdr:cNvSpPr txBox="1"/>
      </xdr:nvSpPr>
      <xdr:spPr>
        <a:xfrm>
          <a:off x="8053388" y="2185986"/>
          <a:ext cx="933450" cy="1428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0"/>
        <a:lstStyle/>
        <a:p>
          <a:r>
            <a:rPr lang="es-ES" sz="1100"/>
            <a:t>Unión libre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10</xdr:row>
          <xdr:rowOff>9525</xdr:rowOff>
        </xdr:from>
        <xdr:to>
          <xdr:col>7</xdr:col>
          <xdr:colOff>200025</xdr:colOff>
          <xdr:row>10</xdr:row>
          <xdr:rowOff>180975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10</xdr:row>
          <xdr:rowOff>171450</xdr:rowOff>
        </xdr:from>
        <xdr:to>
          <xdr:col>7</xdr:col>
          <xdr:colOff>200025</xdr:colOff>
          <xdr:row>10</xdr:row>
          <xdr:rowOff>342900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10</xdr:row>
          <xdr:rowOff>333375</xdr:rowOff>
        </xdr:from>
        <xdr:to>
          <xdr:col>7</xdr:col>
          <xdr:colOff>200025</xdr:colOff>
          <xdr:row>11</xdr:row>
          <xdr:rowOff>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>
    <xdr:from>
      <xdr:col>7</xdr:col>
      <xdr:colOff>209550</xdr:colOff>
      <xdr:row>10</xdr:row>
      <xdr:rowOff>11430</xdr:rowOff>
    </xdr:from>
    <xdr:to>
      <xdr:col>7</xdr:col>
      <xdr:colOff>910590</xdr:colOff>
      <xdr:row>10</xdr:row>
      <xdr:rowOff>201930</xdr:rowOff>
    </xdr:to>
    <xdr:sp macro="" textlink="">
      <xdr:nvSpPr>
        <xdr:cNvPr id="34" name="33 CuadroTexto"/>
        <xdr:cNvSpPr txBox="1"/>
      </xdr:nvSpPr>
      <xdr:spPr>
        <a:xfrm>
          <a:off x="5029200" y="2865120"/>
          <a:ext cx="701040" cy="1905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0"/>
        <a:lstStyle/>
        <a:p>
          <a:r>
            <a:rPr lang="es-ES" sz="1000"/>
            <a:t>Padre/Madre</a:t>
          </a:r>
        </a:p>
      </xdr:txBody>
    </xdr:sp>
    <xdr:clientData/>
  </xdr:twoCellAnchor>
  <xdr:twoCellAnchor>
    <xdr:from>
      <xdr:col>7</xdr:col>
      <xdr:colOff>205740</xdr:colOff>
      <xdr:row>10</xdr:row>
      <xdr:rowOff>175260</xdr:rowOff>
    </xdr:from>
    <xdr:to>
      <xdr:col>7</xdr:col>
      <xdr:colOff>843915</xdr:colOff>
      <xdr:row>10</xdr:row>
      <xdr:rowOff>365760</xdr:rowOff>
    </xdr:to>
    <xdr:sp macro="" textlink="">
      <xdr:nvSpPr>
        <xdr:cNvPr id="35" name="34 CuadroTexto"/>
        <xdr:cNvSpPr txBox="1"/>
      </xdr:nvSpPr>
      <xdr:spPr>
        <a:xfrm>
          <a:off x="5025390" y="3028950"/>
          <a:ext cx="638175" cy="1905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0"/>
        <a:lstStyle/>
        <a:p>
          <a:r>
            <a:rPr lang="es-ES" sz="1000"/>
            <a:t>Hijo-a</a:t>
          </a:r>
        </a:p>
      </xdr:txBody>
    </xdr:sp>
    <xdr:clientData/>
  </xdr:twoCellAnchor>
  <xdr:twoCellAnchor>
    <xdr:from>
      <xdr:col>7</xdr:col>
      <xdr:colOff>209550</xdr:colOff>
      <xdr:row>10</xdr:row>
      <xdr:rowOff>361950</xdr:rowOff>
    </xdr:from>
    <xdr:to>
      <xdr:col>7</xdr:col>
      <xdr:colOff>847725</xdr:colOff>
      <xdr:row>10</xdr:row>
      <xdr:rowOff>495300</xdr:rowOff>
    </xdr:to>
    <xdr:sp macro="" textlink="">
      <xdr:nvSpPr>
        <xdr:cNvPr id="36" name="35 CuadroTexto"/>
        <xdr:cNvSpPr txBox="1"/>
      </xdr:nvSpPr>
      <xdr:spPr>
        <a:xfrm>
          <a:off x="5029200" y="3215640"/>
          <a:ext cx="638175" cy="1333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0"/>
        <a:lstStyle/>
        <a:p>
          <a:r>
            <a:rPr lang="es-ES" sz="1000"/>
            <a:t>Abuelo-a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10</xdr:row>
          <xdr:rowOff>9525</xdr:rowOff>
        </xdr:from>
        <xdr:to>
          <xdr:col>8</xdr:col>
          <xdr:colOff>200025</xdr:colOff>
          <xdr:row>10</xdr:row>
          <xdr:rowOff>180975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10</xdr:row>
          <xdr:rowOff>171450</xdr:rowOff>
        </xdr:from>
        <xdr:to>
          <xdr:col>8</xdr:col>
          <xdr:colOff>200025</xdr:colOff>
          <xdr:row>10</xdr:row>
          <xdr:rowOff>342900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10</xdr:row>
          <xdr:rowOff>333375</xdr:rowOff>
        </xdr:from>
        <xdr:to>
          <xdr:col>8</xdr:col>
          <xdr:colOff>200025</xdr:colOff>
          <xdr:row>11</xdr:row>
          <xdr:rowOff>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>
    <xdr:from>
      <xdr:col>8</xdr:col>
      <xdr:colOff>213360</xdr:colOff>
      <xdr:row>9</xdr:row>
      <xdr:rowOff>182880</xdr:rowOff>
    </xdr:from>
    <xdr:to>
      <xdr:col>9</xdr:col>
      <xdr:colOff>0</xdr:colOff>
      <xdr:row>10</xdr:row>
      <xdr:rowOff>182880</xdr:rowOff>
    </xdr:to>
    <xdr:sp macro="" textlink="">
      <xdr:nvSpPr>
        <xdr:cNvPr id="40" name="39 CuadroTexto"/>
        <xdr:cNvSpPr txBox="1"/>
      </xdr:nvSpPr>
      <xdr:spPr>
        <a:xfrm>
          <a:off x="5947410" y="2846070"/>
          <a:ext cx="701040" cy="1905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0"/>
        <a:lstStyle/>
        <a:p>
          <a:r>
            <a:rPr lang="es-ES" sz="1000"/>
            <a:t>Nieto-a</a:t>
          </a:r>
        </a:p>
      </xdr:txBody>
    </xdr:sp>
    <xdr:clientData/>
  </xdr:twoCellAnchor>
  <xdr:twoCellAnchor>
    <xdr:from>
      <xdr:col>8</xdr:col>
      <xdr:colOff>198120</xdr:colOff>
      <xdr:row>10</xdr:row>
      <xdr:rowOff>182880</xdr:rowOff>
    </xdr:from>
    <xdr:to>
      <xdr:col>8</xdr:col>
      <xdr:colOff>899160</xdr:colOff>
      <xdr:row>10</xdr:row>
      <xdr:rowOff>373380</xdr:rowOff>
    </xdr:to>
    <xdr:sp macro="" textlink="">
      <xdr:nvSpPr>
        <xdr:cNvPr id="41" name="40 CuadroTexto"/>
        <xdr:cNvSpPr txBox="1"/>
      </xdr:nvSpPr>
      <xdr:spPr>
        <a:xfrm>
          <a:off x="5932170" y="3036570"/>
          <a:ext cx="701040" cy="1905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0"/>
        <a:lstStyle/>
        <a:p>
          <a:r>
            <a:rPr lang="es-ES" sz="1000"/>
            <a:t>Hermano-a</a:t>
          </a:r>
        </a:p>
      </xdr:txBody>
    </xdr:sp>
    <xdr:clientData/>
  </xdr:twoCellAnchor>
  <xdr:twoCellAnchor>
    <xdr:from>
      <xdr:col>8</xdr:col>
      <xdr:colOff>194310</xdr:colOff>
      <xdr:row>10</xdr:row>
      <xdr:rowOff>358140</xdr:rowOff>
    </xdr:from>
    <xdr:to>
      <xdr:col>8</xdr:col>
      <xdr:colOff>895350</xdr:colOff>
      <xdr:row>10</xdr:row>
      <xdr:rowOff>499110</xdr:rowOff>
    </xdr:to>
    <xdr:sp macro="" textlink="">
      <xdr:nvSpPr>
        <xdr:cNvPr id="42" name="41 CuadroTexto"/>
        <xdr:cNvSpPr txBox="1"/>
      </xdr:nvSpPr>
      <xdr:spPr>
        <a:xfrm>
          <a:off x="5928360" y="3211830"/>
          <a:ext cx="701040" cy="14097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0"/>
        <a:lstStyle/>
        <a:p>
          <a:r>
            <a:rPr lang="es-ES" sz="1000"/>
            <a:t>Suegro-a</a:t>
          </a:r>
        </a:p>
      </xdr:txBody>
    </xdr:sp>
    <xdr:clientData/>
  </xdr:twoCellAnchor>
  <xdr:twoCellAnchor>
    <xdr:from>
      <xdr:col>9</xdr:col>
      <xdr:colOff>95250</xdr:colOff>
      <xdr:row>10</xdr:row>
      <xdr:rowOff>41910</xdr:rowOff>
    </xdr:from>
    <xdr:to>
      <xdr:col>9</xdr:col>
      <xdr:colOff>796290</xdr:colOff>
      <xdr:row>10</xdr:row>
      <xdr:rowOff>182880</xdr:rowOff>
    </xdr:to>
    <xdr:sp macro="" textlink="">
      <xdr:nvSpPr>
        <xdr:cNvPr id="43" name="42 CuadroTexto"/>
        <xdr:cNvSpPr txBox="1"/>
      </xdr:nvSpPr>
      <xdr:spPr>
        <a:xfrm>
          <a:off x="6743700" y="2895600"/>
          <a:ext cx="701040" cy="14097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0"/>
        <a:lstStyle/>
        <a:p>
          <a:r>
            <a:rPr lang="es-ES" sz="1000"/>
            <a:t>Yerno-Nuera</a:t>
          </a:r>
        </a:p>
      </xdr:txBody>
    </xdr:sp>
    <xdr:clientData/>
  </xdr:twoCellAnchor>
  <xdr:twoCellAnchor>
    <xdr:from>
      <xdr:col>9</xdr:col>
      <xdr:colOff>99060</xdr:colOff>
      <xdr:row>10</xdr:row>
      <xdr:rowOff>201930</xdr:rowOff>
    </xdr:from>
    <xdr:to>
      <xdr:col>9</xdr:col>
      <xdr:colOff>800100</xdr:colOff>
      <xdr:row>10</xdr:row>
      <xdr:rowOff>342900</xdr:rowOff>
    </xdr:to>
    <xdr:sp macro="" textlink="">
      <xdr:nvSpPr>
        <xdr:cNvPr id="44" name="43 CuadroTexto"/>
        <xdr:cNvSpPr txBox="1"/>
      </xdr:nvSpPr>
      <xdr:spPr>
        <a:xfrm>
          <a:off x="6747510" y="3055620"/>
          <a:ext cx="701040" cy="14097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0"/>
        <a:lstStyle/>
        <a:p>
          <a:r>
            <a:rPr lang="es-ES" sz="1000"/>
            <a:t>Cuñado-a</a:t>
          </a:r>
        </a:p>
      </xdr:txBody>
    </xdr:sp>
    <xdr:clientData/>
  </xdr:twoCellAnchor>
  <xdr:twoCellAnchor>
    <xdr:from>
      <xdr:col>9</xdr:col>
      <xdr:colOff>95250</xdr:colOff>
      <xdr:row>10</xdr:row>
      <xdr:rowOff>358140</xdr:rowOff>
    </xdr:from>
    <xdr:to>
      <xdr:col>9</xdr:col>
      <xdr:colOff>796290</xdr:colOff>
      <xdr:row>10</xdr:row>
      <xdr:rowOff>499110</xdr:rowOff>
    </xdr:to>
    <xdr:sp macro="" textlink="">
      <xdr:nvSpPr>
        <xdr:cNvPr id="45" name="44 CuadroTexto"/>
        <xdr:cNvSpPr txBox="1"/>
      </xdr:nvSpPr>
      <xdr:spPr>
        <a:xfrm>
          <a:off x="6743700" y="3211830"/>
          <a:ext cx="701040" cy="14097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0"/>
        <a:lstStyle/>
        <a:p>
          <a:r>
            <a:rPr lang="es-ES" sz="1000"/>
            <a:t>Cónyuge</a:t>
          </a:r>
        </a:p>
      </xdr:txBody>
    </xdr:sp>
    <xdr:clientData/>
  </xdr:twoCellAnchor>
  <xdr:twoCellAnchor>
    <xdr:from>
      <xdr:col>10</xdr:col>
      <xdr:colOff>243840</xdr:colOff>
      <xdr:row>10</xdr:row>
      <xdr:rowOff>45720</xdr:rowOff>
    </xdr:from>
    <xdr:to>
      <xdr:col>10</xdr:col>
      <xdr:colOff>754380</xdr:colOff>
      <xdr:row>10</xdr:row>
      <xdr:rowOff>186690</xdr:rowOff>
    </xdr:to>
    <xdr:sp macro="" textlink="">
      <xdr:nvSpPr>
        <xdr:cNvPr id="46" name="45 CuadroTexto"/>
        <xdr:cNvSpPr txBox="1"/>
      </xdr:nvSpPr>
      <xdr:spPr>
        <a:xfrm>
          <a:off x="7806690" y="2899410"/>
          <a:ext cx="510540" cy="14097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0"/>
        <a:lstStyle/>
        <a:p>
          <a:r>
            <a:rPr lang="es-ES" sz="1000"/>
            <a:t>Otros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819150</xdr:colOff>
          <xdr:row>10</xdr:row>
          <xdr:rowOff>9525</xdr:rowOff>
        </xdr:from>
        <xdr:to>
          <xdr:col>9</xdr:col>
          <xdr:colOff>28575</xdr:colOff>
          <xdr:row>10</xdr:row>
          <xdr:rowOff>180975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819150</xdr:colOff>
          <xdr:row>10</xdr:row>
          <xdr:rowOff>171450</xdr:rowOff>
        </xdr:from>
        <xdr:to>
          <xdr:col>9</xdr:col>
          <xdr:colOff>28575</xdr:colOff>
          <xdr:row>10</xdr:row>
          <xdr:rowOff>342900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819150</xdr:colOff>
          <xdr:row>10</xdr:row>
          <xdr:rowOff>342900</xdr:rowOff>
        </xdr:from>
        <xdr:to>
          <xdr:col>9</xdr:col>
          <xdr:colOff>28575</xdr:colOff>
          <xdr:row>11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47625</xdr:colOff>
          <xdr:row>10</xdr:row>
          <xdr:rowOff>9525</xdr:rowOff>
        </xdr:from>
        <xdr:to>
          <xdr:col>10</xdr:col>
          <xdr:colOff>238125</xdr:colOff>
          <xdr:row>10</xdr:row>
          <xdr:rowOff>180975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723900</xdr:colOff>
          <xdr:row>11</xdr:row>
          <xdr:rowOff>66675</xdr:rowOff>
        </xdr:from>
        <xdr:to>
          <xdr:col>5</xdr:col>
          <xdr:colOff>914400</xdr:colOff>
          <xdr:row>11</xdr:row>
          <xdr:rowOff>238125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381000</xdr:colOff>
          <xdr:row>11</xdr:row>
          <xdr:rowOff>66675</xdr:rowOff>
        </xdr:from>
        <xdr:to>
          <xdr:col>6</xdr:col>
          <xdr:colOff>571500</xdr:colOff>
          <xdr:row>11</xdr:row>
          <xdr:rowOff>238125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>
    <xdr:from>
      <xdr:col>5</xdr:col>
      <xdr:colOff>909635</xdr:colOff>
      <xdr:row>11</xdr:row>
      <xdr:rowOff>66673</xdr:rowOff>
    </xdr:from>
    <xdr:to>
      <xdr:col>6</xdr:col>
      <xdr:colOff>147638</xdr:colOff>
      <xdr:row>11</xdr:row>
      <xdr:rowOff>247648</xdr:rowOff>
    </xdr:to>
    <xdr:sp macro="" textlink="">
      <xdr:nvSpPr>
        <xdr:cNvPr id="56" name="55 CuadroTexto"/>
        <xdr:cNvSpPr txBox="1"/>
      </xdr:nvSpPr>
      <xdr:spPr>
        <a:xfrm>
          <a:off x="3900485" y="3419473"/>
          <a:ext cx="152403" cy="1809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0"/>
        <a:lstStyle/>
        <a:p>
          <a:r>
            <a:rPr lang="es-ES" sz="1100" b="1"/>
            <a:t>Sí</a:t>
          </a:r>
        </a:p>
      </xdr:txBody>
    </xdr:sp>
    <xdr:clientData/>
  </xdr:twoCellAnchor>
  <xdr:twoCellAnchor>
    <xdr:from>
      <xdr:col>6</xdr:col>
      <xdr:colOff>576263</xdr:colOff>
      <xdr:row>11</xdr:row>
      <xdr:rowOff>71437</xdr:rowOff>
    </xdr:from>
    <xdr:to>
      <xdr:col>6</xdr:col>
      <xdr:colOff>795339</xdr:colOff>
      <xdr:row>11</xdr:row>
      <xdr:rowOff>252412</xdr:rowOff>
    </xdr:to>
    <xdr:sp macro="" textlink="">
      <xdr:nvSpPr>
        <xdr:cNvPr id="57" name="56 CuadroTexto"/>
        <xdr:cNvSpPr txBox="1"/>
      </xdr:nvSpPr>
      <xdr:spPr>
        <a:xfrm>
          <a:off x="4481513" y="3424237"/>
          <a:ext cx="219076" cy="1809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0"/>
        <a:lstStyle/>
        <a:p>
          <a:r>
            <a:rPr lang="es-ES" sz="1100" b="1"/>
            <a:t>No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85725</xdr:colOff>
          <xdr:row>19</xdr:row>
          <xdr:rowOff>161925</xdr:rowOff>
        </xdr:from>
        <xdr:to>
          <xdr:col>2</xdr:col>
          <xdr:colOff>276225</xdr:colOff>
          <xdr:row>20</xdr:row>
          <xdr:rowOff>142875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20</xdr:row>
          <xdr:rowOff>200025</xdr:rowOff>
        </xdr:from>
        <xdr:to>
          <xdr:col>2</xdr:col>
          <xdr:colOff>266700</xdr:colOff>
          <xdr:row>20</xdr:row>
          <xdr:rowOff>371475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>
    <xdr:from>
      <xdr:col>2</xdr:col>
      <xdr:colOff>347663</xdr:colOff>
      <xdr:row>19</xdr:row>
      <xdr:rowOff>171443</xdr:rowOff>
    </xdr:from>
    <xdr:to>
      <xdr:col>3</xdr:col>
      <xdr:colOff>328613</xdr:colOff>
      <xdr:row>20</xdr:row>
      <xdr:rowOff>161918</xdr:rowOff>
    </xdr:to>
    <xdr:sp macro="" textlink="">
      <xdr:nvSpPr>
        <xdr:cNvPr id="60" name="59 CuadroTexto"/>
        <xdr:cNvSpPr txBox="1"/>
      </xdr:nvSpPr>
      <xdr:spPr>
        <a:xfrm>
          <a:off x="823913" y="5495918"/>
          <a:ext cx="962025" cy="1809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0"/>
        <a:lstStyle/>
        <a:p>
          <a:r>
            <a:rPr lang="es-ES" sz="1100"/>
            <a:t>Dependiente</a:t>
          </a:r>
        </a:p>
      </xdr:txBody>
    </xdr:sp>
    <xdr:clientData/>
  </xdr:twoCellAnchor>
  <xdr:twoCellAnchor>
    <xdr:from>
      <xdr:col>2</xdr:col>
      <xdr:colOff>338141</xdr:colOff>
      <xdr:row>20</xdr:row>
      <xdr:rowOff>233357</xdr:rowOff>
    </xdr:from>
    <xdr:to>
      <xdr:col>3</xdr:col>
      <xdr:colOff>319091</xdr:colOff>
      <xdr:row>20</xdr:row>
      <xdr:rowOff>357182</xdr:rowOff>
    </xdr:to>
    <xdr:sp macro="" textlink="">
      <xdr:nvSpPr>
        <xdr:cNvPr id="61" name="60 CuadroTexto"/>
        <xdr:cNvSpPr txBox="1"/>
      </xdr:nvSpPr>
      <xdr:spPr>
        <a:xfrm>
          <a:off x="814391" y="5748332"/>
          <a:ext cx="962025" cy="1238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0"/>
        <a:lstStyle/>
        <a:p>
          <a:r>
            <a:rPr lang="es-ES" sz="1100"/>
            <a:t>Independiente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</xdr:colOff>
          <xdr:row>25</xdr:row>
          <xdr:rowOff>95250</xdr:rowOff>
        </xdr:from>
        <xdr:to>
          <xdr:col>6</xdr:col>
          <xdr:colOff>295275</xdr:colOff>
          <xdr:row>25</xdr:row>
          <xdr:rowOff>285750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</xdr:colOff>
          <xdr:row>26</xdr:row>
          <xdr:rowOff>66675</xdr:rowOff>
        </xdr:from>
        <xdr:to>
          <xdr:col>6</xdr:col>
          <xdr:colOff>295275</xdr:colOff>
          <xdr:row>26</xdr:row>
          <xdr:rowOff>257175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</xdr:colOff>
          <xdr:row>27</xdr:row>
          <xdr:rowOff>0</xdr:rowOff>
        </xdr:from>
        <xdr:to>
          <xdr:col>6</xdr:col>
          <xdr:colOff>295275</xdr:colOff>
          <xdr:row>28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</xdr:colOff>
          <xdr:row>28</xdr:row>
          <xdr:rowOff>66675</xdr:rowOff>
        </xdr:from>
        <xdr:to>
          <xdr:col>6</xdr:col>
          <xdr:colOff>295275</xdr:colOff>
          <xdr:row>28</xdr:row>
          <xdr:rowOff>257175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25</xdr:row>
          <xdr:rowOff>95250</xdr:rowOff>
        </xdr:from>
        <xdr:to>
          <xdr:col>8</xdr:col>
          <xdr:colOff>371475</xdr:colOff>
          <xdr:row>25</xdr:row>
          <xdr:rowOff>285750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26</xdr:row>
          <xdr:rowOff>66675</xdr:rowOff>
        </xdr:from>
        <xdr:to>
          <xdr:col>8</xdr:col>
          <xdr:colOff>371475</xdr:colOff>
          <xdr:row>26</xdr:row>
          <xdr:rowOff>257175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27</xdr:row>
          <xdr:rowOff>0</xdr:rowOff>
        </xdr:from>
        <xdr:to>
          <xdr:col>8</xdr:col>
          <xdr:colOff>371475</xdr:colOff>
          <xdr:row>28</xdr:row>
          <xdr:rowOff>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28</xdr:row>
          <xdr:rowOff>66675</xdr:rowOff>
        </xdr:from>
        <xdr:to>
          <xdr:col>8</xdr:col>
          <xdr:colOff>371475</xdr:colOff>
          <xdr:row>28</xdr:row>
          <xdr:rowOff>257175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>
    <xdr:from>
      <xdr:col>6</xdr:col>
      <xdr:colOff>333375</xdr:colOff>
      <xdr:row>25</xdr:row>
      <xdr:rowOff>114302</xdr:rowOff>
    </xdr:from>
    <xdr:to>
      <xdr:col>8</xdr:col>
      <xdr:colOff>119063</xdr:colOff>
      <xdr:row>25</xdr:row>
      <xdr:rowOff>295277</xdr:rowOff>
    </xdr:to>
    <xdr:sp macro="" textlink="">
      <xdr:nvSpPr>
        <xdr:cNvPr id="70" name="69 CuadroTexto"/>
        <xdr:cNvSpPr txBox="1"/>
      </xdr:nvSpPr>
      <xdr:spPr>
        <a:xfrm>
          <a:off x="4238625" y="8001002"/>
          <a:ext cx="1614488" cy="1809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0"/>
        <a:lstStyle/>
        <a:p>
          <a:r>
            <a:rPr lang="es-ES" sz="1100"/>
            <a:t>Cod.</a:t>
          </a:r>
          <a:r>
            <a:rPr lang="es-ES" sz="1100" baseline="0"/>
            <a:t> 1 - $0 a $250</a:t>
          </a:r>
          <a:endParaRPr lang="es-ES" sz="1100"/>
        </a:p>
      </xdr:txBody>
    </xdr:sp>
    <xdr:clientData/>
  </xdr:twoCellAnchor>
  <xdr:twoCellAnchor>
    <xdr:from>
      <xdr:col>6</xdr:col>
      <xdr:colOff>328620</xdr:colOff>
      <xdr:row>26</xdr:row>
      <xdr:rowOff>85725</xdr:rowOff>
    </xdr:from>
    <xdr:to>
      <xdr:col>8</xdr:col>
      <xdr:colOff>114308</xdr:colOff>
      <xdr:row>26</xdr:row>
      <xdr:rowOff>266700</xdr:rowOff>
    </xdr:to>
    <xdr:sp macro="" textlink="">
      <xdr:nvSpPr>
        <xdr:cNvPr id="71" name="70 CuadroTexto"/>
        <xdr:cNvSpPr txBox="1"/>
      </xdr:nvSpPr>
      <xdr:spPr>
        <a:xfrm>
          <a:off x="4233870" y="8296275"/>
          <a:ext cx="1614488" cy="1809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0"/>
        <a:lstStyle/>
        <a:p>
          <a:r>
            <a:rPr lang="es-ES" sz="1100"/>
            <a:t>Cod.</a:t>
          </a:r>
          <a:r>
            <a:rPr lang="es-ES" sz="1100" baseline="0"/>
            <a:t> 2 - $251 a $600</a:t>
          </a:r>
          <a:endParaRPr lang="es-ES" sz="1100"/>
        </a:p>
      </xdr:txBody>
    </xdr:sp>
    <xdr:clientData/>
  </xdr:twoCellAnchor>
  <xdr:twoCellAnchor>
    <xdr:from>
      <xdr:col>6</xdr:col>
      <xdr:colOff>328620</xdr:colOff>
      <xdr:row>27</xdr:row>
      <xdr:rowOff>19050</xdr:rowOff>
    </xdr:from>
    <xdr:to>
      <xdr:col>8</xdr:col>
      <xdr:colOff>114308</xdr:colOff>
      <xdr:row>28</xdr:row>
      <xdr:rowOff>9525</xdr:rowOff>
    </xdr:to>
    <xdr:sp macro="" textlink="">
      <xdr:nvSpPr>
        <xdr:cNvPr id="72" name="71 CuadroTexto"/>
        <xdr:cNvSpPr txBox="1"/>
      </xdr:nvSpPr>
      <xdr:spPr>
        <a:xfrm>
          <a:off x="4233870" y="8610600"/>
          <a:ext cx="1614488" cy="1809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0"/>
        <a:lstStyle/>
        <a:p>
          <a:r>
            <a:rPr lang="es-ES" sz="1100"/>
            <a:t>Cod.</a:t>
          </a:r>
          <a:r>
            <a:rPr lang="es-ES" sz="1100" baseline="0"/>
            <a:t> 3 - $601 a $1.000</a:t>
          </a:r>
          <a:endParaRPr lang="es-ES" sz="1100"/>
        </a:p>
      </xdr:txBody>
    </xdr:sp>
    <xdr:clientData/>
  </xdr:twoCellAnchor>
  <xdr:twoCellAnchor>
    <xdr:from>
      <xdr:col>6</xdr:col>
      <xdr:colOff>328621</xdr:colOff>
      <xdr:row>28</xdr:row>
      <xdr:rowOff>85726</xdr:rowOff>
    </xdr:from>
    <xdr:to>
      <xdr:col>8</xdr:col>
      <xdr:colOff>114309</xdr:colOff>
      <xdr:row>28</xdr:row>
      <xdr:rowOff>266701</xdr:rowOff>
    </xdr:to>
    <xdr:sp macro="" textlink="">
      <xdr:nvSpPr>
        <xdr:cNvPr id="73" name="72 CuadroTexto"/>
        <xdr:cNvSpPr txBox="1"/>
      </xdr:nvSpPr>
      <xdr:spPr>
        <a:xfrm>
          <a:off x="4233871" y="8867776"/>
          <a:ext cx="1614488" cy="1809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0"/>
        <a:lstStyle/>
        <a:p>
          <a:r>
            <a:rPr lang="es-ES" sz="1100"/>
            <a:t>Cod.</a:t>
          </a:r>
          <a:r>
            <a:rPr lang="es-ES" sz="1100" baseline="0"/>
            <a:t> 4 - $1.001 a $2.000</a:t>
          </a:r>
          <a:endParaRPr lang="es-ES" sz="1100"/>
        </a:p>
      </xdr:txBody>
    </xdr:sp>
    <xdr:clientData/>
  </xdr:twoCellAnchor>
  <xdr:twoCellAnchor>
    <xdr:from>
      <xdr:col>8</xdr:col>
      <xdr:colOff>423864</xdr:colOff>
      <xdr:row>25</xdr:row>
      <xdr:rowOff>104775</xdr:rowOff>
    </xdr:from>
    <xdr:to>
      <xdr:col>10</xdr:col>
      <xdr:colOff>209552</xdr:colOff>
      <xdr:row>25</xdr:row>
      <xdr:rowOff>285750</xdr:rowOff>
    </xdr:to>
    <xdr:sp macro="" textlink="">
      <xdr:nvSpPr>
        <xdr:cNvPr id="74" name="73 CuadroTexto"/>
        <xdr:cNvSpPr txBox="1"/>
      </xdr:nvSpPr>
      <xdr:spPr>
        <a:xfrm>
          <a:off x="6157914" y="7991475"/>
          <a:ext cx="1614488" cy="1809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0"/>
        <a:lstStyle/>
        <a:p>
          <a:r>
            <a:rPr lang="es-ES" sz="1100"/>
            <a:t>Cod.</a:t>
          </a:r>
          <a:r>
            <a:rPr lang="es-ES" sz="1100" baseline="0"/>
            <a:t> 5 - $2.001 a $3.000</a:t>
          </a:r>
          <a:endParaRPr lang="es-ES" sz="1100"/>
        </a:p>
      </xdr:txBody>
    </xdr:sp>
    <xdr:clientData/>
  </xdr:twoCellAnchor>
  <xdr:twoCellAnchor>
    <xdr:from>
      <xdr:col>8</xdr:col>
      <xdr:colOff>419114</xdr:colOff>
      <xdr:row>26</xdr:row>
      <xdr:rowOff>80964</xdr:rowOff>
    </xdr:from>
    <xdr:to>
      <xdr:col>10</xdr:col>
      <xdr:colOff>204802</xdr:colOff>
      <xdr:row>26</xdr:row>
      <xdr:rowOff>261939</xdr:rowOff>
    </xdr:to>
    <xdr:sp macro="" textlink="">
      <xdr:nvSpPr>
        <xdr:cNvPr id="75" name="74 CuadroTexto"/>
        <xdr:cNvSpPr txBox="1"/>
      </xdr:nvSpPr>
      <xdr:spPr>
        <a:xfrm>
          <a:off x="6153164" y="8291514"/>
          <a:ext cx="1614488" cy="1809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0"/>
        <a:lstStyle/>
        <a:p>
          <a:r>
            <a:rPr lang="es-ES" sz="1100"/>
            <a:t>Cod.</a:t>
          </a:r>
          <a:r>
            <a:rPr lang="es-ES" sz="1100" baseline="0"/>
            <a:t> 6 - $3.001 a $4.000</a:t>
          </a:r>
          <a:endParaRPr lang="es-ES" sz="1100"/>
        </a:p>
      </xdr:txBody>
    </xdr:sp>
    <xdr:clientData/>
  </xdr:twoCellAnchor>
  <xdr:twoCellAnchor>
    <xdr:from>
      <xdr:col>8</xdr:col>
      <xdr:colOff>423875</xdr:colOff>
      <xdr:row>27</xdr:row>
      <xdr:rowOff>14287</xdr:rowOff>
    </xdr:from>
    <xdr:to>
      <xdr:col>10</xdr:col>
      <xdr:colOff>209563</xdr:colOff>
      <xdr:row>28</xdr:row>
      <xdr:rowOff>4762</xdr:rowOff>
    </xdr:to>
    <xdr:sp macro="" textlink="">
      <xdr:nvSpPr>
        <xdr:cNvPr id="76" name="75 CuadroTexto"/>
        <xdr:cNvSpPr txBox="1"/>
      </xdr:nvSpPr>
      <xdr:spPr>
        <a:xfrm>
          <a:off x="6157925" y="8605837"/>
          <a:ext cx="1614488" cy="1809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0"/>
        <a:lstStyle/>
        <a:p>
          <a:r>
            <a:rPr lang="es-ES" sz="1100"/>
            <a:t>Cod.</a:t>
          </a:r>
          <a:r>
            <a:rPr lang="es-ES" sz="1100" baseline="0"/>
            <a:t> 7 - $4.001 a $5.000</a:t>
          </a:r>
          <a:endParaRPr lang="es-ES" sz="1100"/>
        </a:p>
      </xdr:txBody>
    </xdr:sp>
    <xdr:clientData/>
  </xdr:twoCellAnchor>
  <xdr:twoCellAnchor>
    <xdr:from>
      <xdr:col>8</xdr:col>
      <xdr:colOff>423878</xdr:colOff>
      <xdr:row>28</xdr:row>
      <xdr:rowOff>85726</xdr:rowOff>
    </xdr:from>
    <xdr:to>
      <xdr:col>10</xdr:col>
      <xdr:colOff>476266</xdr:colOff>
      <xdr:row>28</xdr:row>
      <xdr:rowOff>266701</xdr:rowOff>
    </xdr:to>
    <xdr:sp macro="" textlink="">
      <xdr:nvSpPr>
        <xdr:cNvPr id="77" name="76 CuadroTexto"/>
        <xdr:cNvSpPr txBox="1"/>
      </xdr:nvSpPr>
      <xdr:spPr>
        <a:xfrm>
          <a:off x="6157928" y="8867776"/>
          <a:ext cx="1881188" cy="1809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0"/>
        <a:lstStyle/>
        <a:p>
          <a:r>
            <a:rPr lang="es-ES" sz="1100"/>
            <a:t>Cod.</a:t>
          </a:r>
          <a:r>
            <a:rPr lang="es-ES" sz="1100" baseline="0"/>
            <a:t> 8 - mayor o igual a $5.001</a:t>
          </a:r>
          <a:endParaRPr lang="es-E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95250</xdr:colOff>
          <xdr:row>38</xdr:row>
          <xdr:rowOff>104775</xdr:rowOff>
        </xdr:from>
        <xdr:to>
          <xdr:col>5</xdr:col>
          <xdr:colOff>285750</xdr:colOff>
          <xdr:row>38</xdr:row>
          <xdr:rowOff>295275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533400</xdr:colOff>
          <xdr:row>38</xdr:row>
          <xdr:rowOff>95250</xdr:rowOff>
        </xdr:from>
        <xdr:to>
          <xdr:col>6</xdr:col>
          <xdr:colOff>723900</xdr:colOff>
          <xdr:row>38</xdr:row>
          <xdr:rowOff>285750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>
    <xdr:from>
      <xdr:col>5</xdr:col>
      <xdr:colOff>300038</xdr:colOff>
      <xdr:row>38</xdr:row>
      <xdr:rowOff>119062</xdr:rowOff>
    </xdr:from>
    <xdr:to>
      <xdr:col>6</xdr:col>
      <xdr:colOff>85725</xdr:colOff>
      <xdr:row>38</xdr:row>
      <xdr:rowOff>300037</xdr:rowOff>
    </xdr:to>
    <xdr:sp macro="" textlink="">
      <xdr:nvSpPr>
        <xdr:cNvPr id="85" name="84 CuadroTexto"/>
        <xdr:cNvSpPr txBox="1"/>
      </xdr:nvSpPr>
      <xdr:spPr>
        <a:xfrm>
          <a:off x="3290888" y="10796587"/>
          <a:ext cx="700087" cy="1809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0"/>
        <a:lstStyle/>
        <a:p>
          <a:r>
            <a:rPr lang="es-ES" sz="1100"/>
            <a:t>Nueva</a:t>
          </a:r>
        </a:p>
      </xdr:txBody>
    </xdr:sp>
    <xdr:clientData/>
  </xdr:twoCellAnchor>
  <xdr:twoCellAnchor>
    <xdr:from>
      <xdr:col>6</xdr:col>
      <xdr:colOff>738207</xdr:colOff>
      <xdr:row>38</xdr:row>
      <xdr:rowOff>119066</xdr:rowOff>
    </xdr:from>
    <xdr:to>
      <xdr:col>7</xdr:col>
      <xdr:colOff>576232</xdr:colOff>
      <xdr:row>38</xdr:row>
      <xdr:rowOff>300041</xdr:rowOff>
    </xdr:to>
    <xdr:sp macro="" textlink="">
      <xdr:nvSpPr>
        <xdr:cNvPr id="86" name="85 CuadroTexto"/>
        <xdr:cNvSpPr txBox="1"/>
      </xdr:nvSpPr>
      <xdr:spPr>
        <a:xfrm>
          <a:off x="4643457" y="10796591"/>
          <a:ext cx="752425" cy="1809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0"/>
        <a:lstStyle/>
        <a:p>
          <a:r>
            <a:rPr lang="es-ES" sz="1100"/>
            <a:t>Renovación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38</xdr:row>
          <xdr:rowOff>104775</xdr:rowOff>
        </xdr:from>
        <xdr:to>
          <xdr:col>8</xdr:col>
          <xdr:colOff>200025</xdr:colOff>
          <xdr:row>38</xdr:row>
          <xdr:rowOff>295275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>
    <xdr:from>
      <xdr:col>8</xdr:col>
      <xdr:colOff>195263</xdr:colOff>
      <xdr:row>38</xdr:row>
      <xdr:rowOff>57149</xdr:rowOff>
    </xdr:from>
    <xdr:to>
      <xdr:col>9</xdr:col>
      <xdr:colOff>495300</xdr:colOff>
      <xdr:row>38</xdr:row>
      <xdr:rowOff>309562</xdr:rowOff>
    </xdr:to>
    <xdr:sp macro="" textlink="">
      <xdr:nvSpPr>
        <xdr:cNvPr id="91" name="90 CuadroTexto"/>
        <xdr:cNvSpPr txBox="1"/>
      </xdr:nvSpPr>
      <xdr:spPr>
        <a:xfrm>
          <a:off x="7053263" y="9858374"/>
          <a:ext cx="1357312" cy="25241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0"/>
        <a:lstStyle/>
        <a:p>
          <a:r>
            <a:rPr lang="es-ES" sz="1000" baseline="0"/>
            <a:t>Igual o </a:t>
          </a:r>
          <a:r>
            <a:rPr lang="es-ES" sz="1000"/>
            <a:t>menor de $50.000</a:t>
          </a:r>
        </a:p>
      </xdr:txBody>
    </xdr:sp>
    <xdr:clientData/>
  </xdr:twoCellAnchor>
  <xdr:twoCellAnchor>
    <xdr:from>
      <xdr:col>9</xdr:col>
      <xdr:colOff>842993</xdr:colOff>
      <xdr:row>38</xdr:row>
      <xdr:rowOff>109541</xdr:rowOff>
    </xdr:from>
    <xdr:to>
      <xdr:col>10</xdr:col>
      <xdr:colOff>904886</xdr:colOff>
      <xdr:row>38</xdr:row>
      <xdr:rowOff>290516</xdr:rowOff>
    </xdr:to>
    <xdr:sp macro="" textlink="">
      <xdr:nvSpPr>
        <xdr:cNvPr id="92" name="91 CuadroTexto"/>
        <xdr:cNvSpPr txBox="1"/>
      </xdr:nvSpPr>
      <xdr:spPr>
        <a:xfrm>
          <a:off x="8758268" y="9910766"/>
          <a:ext cx="1119168" cy="1809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0"/>
        <a:lstStyle/>
        <a:p>
          <a:r>
            <a:rPr lang="es-ES" sz="1000"/>
            <a:t>Mayor</a:t>
          </a:r>
          <a:r>
            <a:rPr lang="es-ES" sz="1000" baseline="0"/>
            <a:t> de $50.000</a:t>
          </a:r>
          <a:endParaRPr lang="es-ES" sz="10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628650</xdr:colOff>
          <xdr:row>38</xdr:row>
          <xdr:rowOff>114300</xdr:rowOff>
        </xdr:from>
        <xdr:to>
          <xdr:col>9</xdr:col>
          <xdr:colOff>819150</xdr:colOff>
          <xdr:row>38</xdr:row>
          <xdr:rowOff>304800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45</xdr:row>
          <xdr:rowOff>9525</xdr:rowOff>
        </xdr:from>
        <xdr:to>
          <xdr:col>2</xdr:col>
          <xdr:colOff>209550</xdr:colOff>
          <xdr:row>45</xdr:row>
          <xdr:rowOff>200025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46</xdr:row>
          <xdr:rowOff>38100</xdr:rowOff>
        </xdr:from>
        <xdr:to>
          <xdr:col>2</xdr:col>
          <xdr:colOff>209550</xdr:colOff>
          <xdr:row>46</xdr:row>
          <xdr:rowOff>228600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47</xdr:row>
          <xdr:rowOff>28575</xdr:rowOff>
        </xdr:from>
        <xdr:to>
          <xdr:col>2</xdr:col>
          <xdr:colOff>200025</xdr:colOff>
          <xdr:row>47</xdr:row>
          <xdr:rowOff>219075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44</xdr:row>
          <xdr:rowOff>47625</xdr:rowOff>
        </xdr:from>
        <xdr:to>
          <xdr:col>6</xdr:col>
          <xdr:colOff>257175</xdr:colOff>
          <xdr:row>44</xdr:row>
          <xdr:rowOff>238125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46</xdr:row>
          <xdr:rowOff>28575</xdr:rowOff>
        </xdr:from>
        <xdr:to>
          <xdr:col>6</xdr:col>
          <xdr:colOff>247650</xdr:colOff>
          <xdr:row>46</xdr:row>
          <xdr:rowOff>219075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47</xdr:row>
          <xdr:rowOff>47625</xdr:rowOff>
        </xdr:from>
        <xdr:to>
          <xdr:col>6</xdr:col>
          <xdr:colOff>247650</xdr:colOff>
          <xdr:row>47</xdr:row>
          <xdr:rowOff>238125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</xdr:colOff>
          <xdr:row>8</xdr:row>
          <xdr:rowOff>200025</xdr:rowOff>
        </xdr:from>
        <xdr:to>
          <xdr:col>8</xdr:col>
          <xdr:colOff>228600</xdr:colOff>
          <xdr:row>8</xdr:row>
          <xdr:rowOff>361950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904875</xdr:colOff>
          <xdr:row>8</xdr:row>
          <xdr:rowOff>200025</xdr:rowOff>
        </xdr:from>
        <xdr:to>
          <xdr:col>9</xdr:col>
          <xdr:colOff>85725</xdr:colOff>
          <xdr:row>8</xdr:row>
          <xdr:rowOff>371475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L58"/>
  <sheetViews>
    <sheetView showGridLines="0" tabSelected="1" showWhiteSpace="0" zoomScaleNormal="100" zoomScaleSheetLayoutView="100" workbookViewId="0">
      <selection activeCell="M11" sqref="M11"/>
    </sheetView>
  </sheetViews>
  <sheetFormatPr baseColWidth="10" defaultRowHeight="15" x14ac:dyDescent="0.25"/>
  <cols>
    <col min="1" max="1" width="5.42578125" style="1" customWidth="1"/>
    <col min="2" max="2" width="1.7109375" style="1" customWidth="1"/>
    <col min="3" max="11" width="14.7109375" style="1" customWidth="1"/>
    <col min="12" max="12" width="1.7109375" style="1" customWidth="1"/>
    <col min="13" max="16384" width="11.42578125" style="1"/>
  </cols>
  <sheetData>
    <row r="2" spans="2:12" ht="9.9499999999999993" customHeight="1" x14ac:dyDescent="0.25">
      <c r="B2" s="18"/>
      <c r="C2" s="19"/>
      <c r="D2" s="19"/>
      <c r="E2" s="19"/>
      <c r="F2" s="19"/>
      <c r="G2" s="19"/>
      <c r="H2" s="19"/>
      <c r="I2" s="19"/>
      <c r="J2" s="19"/>
      <c r="K2" s="19"/>
      <c r="L2" s="20"/>
    </row>
    <row r="3" spans="2:12" ht="50.25" customHeight="1" x14ac:dyDescent="0.25">
      <c r="B3" s="21"/>
      <c r="C3" s="83" t="s">
        <v>36</v>
      </c>
      <c r="D3" s="84"/>
      <c r="E3" s="84"/>
      <c r="F3" s="84"/>
      <c r="G3" s="84"/>
      <c r="H3" s="84"/>
      <c r="I3" s="84"/>
      <c r="J3" s="84"/>
      <c r="K3" s="85"/>
      <c r="L3" s="22"/>
    </row>
    <row r="4" spans="2:12" ht="5.0999999999999996" customHeight="1" x14ac:dyDescent="0.25">
      <c r="B4" s="21"/>
      <c r="C4" s="11"/>
      <c r="D4" s="11"/>
      <c r="E4" s="11"/>
      <c r="F4" s="11"/>
      <c r="G4" s="11"/>
      <c r="H4" s="11"/>
      <c r="I4" s="11"/>
      <c r="J4" s="11"/>
      <c r="K4" s="11"/>
      <c r="L4" s="22"/>
    </row>
    <row r="5" spans="2:12" x14ac:dyDescent="0.25">
      <c r="B5" s="21"/>
      <c r="C5" s="23" t="s">
        <v>20</v>
      </c>
      <c r="D5" s="23"/>
      <c r="E5" s="23"/>
      <c r="F5" s="23"/>
      <c r="G5" s="23"/>
      <c r="H5" s="23"/>
      <c r="I5" s="23"/>
      <c r="J5" s="23"/>
      <c r="K5" s="23"/>
      <c r="L5" s="22"/>
    </row>
    <row r="6" spans="2:12" x14ac:dyDescent="0.25">
      <c r="B6" s="21"/>
      <c r="C6" s="86" t="s">
        <v>0</v>
      </c>
      <c r="D6" s="87"/>
      <c r="E6" s="88"/>
      <c r="F6" s="86" t="s">
        <v>1</v>
      </c>
      <c r="G6" s="87"/>
      <c r="H6" s="88"/>
      <c r="I6" s="3" t="s">
        <v>7</v>
      </c>
      <c r="J6" s="86" t="s">
        <v>3</v>
      </c>
      <c r="K6" s="88"/>
      <c r="L6" s="22"/>
    </row>
    <row r="7" spans="2:12" ht="30" customHeight="1" x14ac:dyDescent="0.25">
      <c r="B7" s="21"/>
      <c r="C7" s="96"/>
      <c r="D7" s="77"/>
      <c r="E7" s="78"/>
      <c r="F7" s="93"/>
      <c r="G7" s="111"/>
      <c r="H7" s="94"/>
      <c r="I7" s="49"/>
      <c r="J7" s="93"/>
      <c r="K7" s="94"/>
      <c r="L7" s="22"/>
    </row>
    <row r="8" spans="2:12" ht="15" customHeight="1" x14ac:dyDescent="0.25">
      <c r="B8" s="21"/>
      <c r="C8" s="107" t="s">
        <v>436</v>
      </c>
      <c r="D8" s="45"/>
      <c r="E8" s="86" t="s">
        <v>437</v>
      </c>
      <c r="F8" s="88"/>
      <c r="G8" s="86" t="s">
        <v>4</v>
      </c>
      <c r="H8" s="87"/>
      <c r="I8" s="86" t="s">
        <v>5</v>
      </c>
      <c r="J8" s="87"/>
      <c r="K8" s="88"/>
      <c r="L8" s="22"/>
    </row>
    <row r="9" spans="2:12" ht="30" customHeight="1" x14ac:dyDescent="0.25">
      <c r="B9" s="21"/>
      <c r="C9" s="108"/>
      <c r="D9" s="2"/>
      <c r="E9" s="76"/>
      <c r="F9" s="78"/>
      <c r="G9" s="109"/>
      <c r="H9" s="110"/>
      <c r="I9" s="76"/>
      <c r="J9" s="77"/>
      <c r="K9" s="78"/>
      <c r="L9" s="22"/>
    </row>
    <row r="10" spans="2:12" ht="15" customHeight="1" x14ac:dyDescent="0.25">
      <c r="B10" s="21"/>
      <c r="C10" s="86" t="s">
        <v>8</v>
      </c>
      <c r="D10" s="87"/>
      <c r="E10" s="88"/>
      <c r="F10" s="102" t="s">
        <v>12</v>
      </c>
      <c r="G10" s="103"/>
      <c r="H10" s="104" t="s">
        <v>37</v>
      </c>
      <c r="I10" s="105"/>
      <c r="J10" s="105"/>
      <c r="K10" s="106"/>
      <c r="L10" s="22"/>
    </row>
    <row r="11" spans="2:12" ht="39.950000000000003" customHeight="1" x14ac:dyDescent="0.25">
      <c r="B11" s="21"/>
      <c r="C11" s="76"/>
      <c r="D11" s="77"/>
      <c r="E11" s="78"/>
      <c r="F11" s="76"/>
      <c r="G11" s="78"/>
      <c r="H11" s="50"/>
      <c r="I11" s="51"/>
      <c r="J11" s="51"/>
      <c r="K11" s="52"/>
      <c r="L11" s="22"/>
    </row>
    <row r="12" spans="2:12" ht="39" customHeight="1" x14ac:dyDescent="0.25">
      <c r="B12" s="21"/>
      <c r="C12" s="99" t="s">
        <v>465</v>
      </c>
      <c r="D12" s="100"/>
      <c r="E12" s="100"/>
      <c r="F12" s="100"/>
      <c r="G12" s="100"/>
      <c r="H12" s="100"/>
      <c r="I12" s="100"/>
      <c r="J12" s="100"/>
      <c r="K12" s="101"/>
      <c r="L12" s="22"/>
    </row>
    <row r="13" spans="2:12" x14ac:dyDescent="0.25">
      <c r="B13" s="21"/>
      <c r="C13" s="24" t="s">
        <v>6</v>
      </c>
      <c r="D13" s="24"/>
      <c r="E13" s="24"/>
      <c r="F13" s="24"/>
      <c r="G13" s="24"/>
      <c r="H13" s="24"/>
      <c r="I13" s="24"/>
      <c r="J13" s="24"/>
      <c r="K13" s="24"/>
      <c r="L13" s="22"/>
    </row>
    <row r="14" spans="2:12" x14ac:dyDescent="0.25">
      <c r="B14" s="21"/>
      <c r="C14" s="86" t="s">
        <v>0</v>
      </c>
      <c r="D14" s="87"/>
      <c r="E14" s="88"/>
      <c r="F14" s="86" t="s">
        <v>1</v>
      </c>
      <c r="G14" s="87"/>
      <c r="H14" s="88"/>
      <c r="I14" s="86" t="s">
        <v>2</v>
      </c>
      <c r="J14" s="87"/>
      <c r="K14" s="88"/>
      <c r="L14" s="22"/>
    </row>
    <row r="15" spans="2:12" ht="30" customHeight="1" x14ac:dyDescent="0.25">
      <c r="B15" s="21"/>
      <c r="C15" s="76"/>
      <c r="D15" s="77"/>
      <c r="E15" s="78"/>
      <c r="F15" s="76"/>
      <c r="G15" s="77"/>
      <c r="H15" s="78"/>
      <c r="I15" s="76"/>
      <c r="J15" s="77"/>
      <c r="K15" s="78"/>
      <c r="L15" s="22"/>
    </row>
    <row r="16" spans="2:12" x14ac:dyDescent="0.25">
      <c r="B16" s="21"/>
      <c r="C16" s="24" t="s">
        <v>9</v>
      </c>
      <c r="D16" s="24"/>
      <c r="E16" s="24"/>
      <c r="F16" s="24"/>
      <c r="G16" s="24"/>
      <c r="H16" s="24"/>
      <c r="I16" s="24"/>
      <c r="J16" s="24"/>
      <c r="K16" s="24"/>
      <c r="L16" s="22"/>
    </row>
    <row r="17" spans="2:12" x14ac:dyDescent="0.25">
      <c r="B17" s="21"/>
      <c r="C17" s="86" t="s">
        <v>10</v>
      </c>
      <c r="D17" s="87"/>
      <c r="E17" s="86" t="s">
        <v>11</v>
      </c>
      <c r="F17" s="88"/>
      <c r="G17" s="86" t="s">
        <v>13</v>
      </c>
      <c r="H17" s="87"/>
      <c r="I17" s="88"/>
      <c r="J17" s="86" t="s">
        <v>14</v>
      </c>
      <c r="K17" s="88"/>
      <c r="L17" s="22"/>
    </row>
    <row r="18" spans="2:12" ht="30" customHeight="1" x14ac:dyDescent="0.25">
      <c r="B18" s="21"/>
      <c r="C18" s="76"/>
      <c r="D18" s="77"/>
      <c r="E18" s="76"/>
      <c r="F18" s="78"/>
      <c r="G18" s="76"/>
      <c r="H18" s="77"/>
      <c r="I18" s="78"/>
      <c r="J18" s="76"/>
      <c r="K18" s="78"/>
      <c r="L18" s="22"/>
    </row>
    <row r="19" spans="2:12" x14ac:dyDescent="0.25">
      <c r="B19" s="21"/>
      <c r="C19" s="24" t="s">
        <v>15</v>
      </c>
      <c r="D19" s="24"/>
      <c r="E19" s="24"/>
      <c r="F19" s="24"/>
      <c r="G19" s="24"/>
      <c r="H19" s="24"/>
      <c r="I19" s="24"/>
      <c r="J19" s="24"/>
      <c r="K19" s="24"/>
      <c r="L19" s="22"/>
    </row>
    <row r="20" spans="2:12" s="8" customFormat="1" x14ac:dyDescent="0.25">
      <c r="B20" s="25"/>
      <c r="C20" s="86" t="s">
        <v>17</v>
      </c>
      <c r="D20" s="88"/>
      <c r="E20" s="86" t="s">
        <v>16</v>
      </c>
      <c r="F20" s="87"/>
      <c r="G20" s="88"/>
      <c r="H20" s="86" t="s">
        <v>18</v>
      </c>
      <c r="I20" s="87"/>
      <c r="J20" s="87"/>
      <c r="K20" s="88"/>
      <c r="L20" s="26"/>
    </row>
    <row r="21" spans="2:12" ht="30" customHeight="1" x14ac:dyDescent="0.25">
      <c r="B21" s="21"/>
      <c r="C21" s="76"/>
      <c r="D21" s="78"/>
      <c r="E21" s="76"/>
      <c r="F21" s="77"/>
      <c r="G21" s="78"/>
      <c r="H21" s="96"/>
      <c r="I21" s="97"/>
      <c r="J21" s="97"/>
      <c r="K21" s="98"/>
      <c r="L21" s="22"/>
    </row>
    <row r="22" spans="2:12" s="9" customFormat="1" x14ac:dyDescent="0.25">
      <c r="B22" s="27"/>
      <c r="C22" s="86" t="s">
        <v>19</v>
      </c>
      <c r="D22" s="87"/>
      <c r="E22" s="88"/>
      <c r="F22" s="86" t="s">
        <v>13</v>
      </c>
      <c r="G22" s="87"/>
      <c r="H22" s="87"/>
      <c r="I22" s="88"/>
      <c r="J22" s="86" t="s">
        <v>14</v>
      </c>
      <c r="K22" s="88"/>
      <c r="L22" s="28"/>
    </row>
    <row r="23" spans="2:12" ht="30" customHeight="1" x14ac:dyDescent="0.25">
      <c r="B23" s="21"/>
      <c r="C23" s="76"/>
      <c r="D23" s="77"/>
      <c r="E23" s="78"/>
      <c r="F23" s="76"/>
      <c r="G23" s="77"/>
      <c r="H23" s="77"/>
      <c r="I23" s="78"/>
      <c r="J23" s="76"/>
      <c r="K23" s="78"/>
      <c r="L23" s="22"/>
    </row>
    <row r="24" spans="2:12" x14ac:dyDescent="0.25">
      <c r="B24" s="21"/>
      <c r="C24" s="23" t="s">
        <v>21</v>
      </c>
      <c r="D24" s="24"/>
      <c r="E24" s="24"/>
      <c r="F24" s="24"/>
      <c r="G24" s="24"/>
      <c r="H24" s="24"/>
      <c r="I24" s="24"/>
      <c r="J24" s="24"/>
      <c r="K24" s="24"/>
      <c r="L24" s="22"/>
    </row>
    <row r="25" spans="2:12" x14ac:dyDescent="0.25">
      <c r="B25" s="21"/>
      <c r="C25" s="89" t="s">
        <v>24</v>
      </c>
      <c r="D25" s="60"/>
      <c r="E25" s="60"/>
      <c r="F25" s="90"/>
      <c r="G25" s="86" t="s">
        <v>26</v>
      </c>
      <c r="H25" s="87"/>
      <c r="I25" s="87"/>
      <c r="J25" s="87"/>
      <c r="K25" s="88"/>
      <c r="L25" s="22"/>
    </row>
    <row r="26" spans="2:12" ht="25.5" customHeight="1" x14ac:dyDescent="0.25">
      <c r="B26" s="21"/>
      <c r="C26" s="91" t="s">
        <v>27</v>
      </c>
      <c r="D26" s="92"/>
      <c r="E26" s="95" t="s">
        <v>22</v>
      </c>
      <c r="F26" s="92"/>
      <c r="G26" s="53"/>
      <c r="H26" s="54"/>
      <c r="I26" s="54"/>
      <c r="J26" s="54"/>
      <c r="K26" s="55"/>
      <c r="L26" s="22"/>
    </row>
    <row r="27" spans="2:12" ht="24.95" customHeight="1" x14ac:dyDescent="0.25">
      <c r="B27" s="21"/>
      <c r="C27" s="93"/>
      <c r="D27" s="94"/>
      <c r="E27" s="76"/>
      <c r="F27" s="78"/>
      <c r="G27" s="53"/>
      <c r="H27" s="54"/>
      <c r="I27" s="54"/>
      <c r="J27" s="54"/>
      <c r="K27" s="55"/>
      <c r="L27" s="22"/>
    </row>
    <row r="28" spans="2:12" x14ac:dyDescent="0.25">
      <c r="B28" s="21"/>
      <c r="C28" s="93"/>
      <c r="D28" s="94"/>
      <c r="E28" s="95" t="s">
        <v>23</v>
      </c>
      <c r="F28" s="92"/>
      <c r="G28" s="53"/>
      <c r="H28" s="54"/>
      <c r="I28" s="54"/>
      <c r="J28" s="54"/>
      <c r="K28" s="55"/>
      <c r="L28" s="22"/>
    </row>
    <row r="29" spans="2:12" ht="24.95" customHeight="1" x14ac:dyDescent="0.25">
      <c r="B29" s="21"/>
      <c r="C29" s="76"/>
      <c r="D29" s="78"/>
      <c r="E29" s="76"/>
      <c r="F29" s="78"/>
      <c r="G29" s="50"/>
      <c r="H29" s="51"/>
      <c r="I29" s="51"/>
      <c r="J29" s="51"/>
      <c r="K29" s="52"/>
      <c r="L29" s="22"/>
    </row>
    <row r="30" spans="2:12" ht="15" customHeight="1" x14ac:dyDescent="0.25">
      <c r="B30" s="21"/>
      <c r="C30" s="82" t="s">
        <v>438</v>
      </c>
      <c r="D30" s="82"/>
      <c r="E30" s="82"/>
      <c r="F30" s="82"/>
      <c r="G30" s="82"/>
      <c r="H30" s="82"/>
      <c r="I30" s="82"/>
      <c r="J30" s="82"/>
      <c r="K30" s="82"/>
      <c r="L30" s="22"/>
    </row>
    <row r="31" spans="2:12" x14ac:dyDescent="0.25">
      <c r="B31" s="21"/>
      <c r="C31" s="86" t="s">
        <v>439</v>
      </c>
      <c r="D31" s="87"/>
      <c r="E31" s="87"/>
      <c r="F31" s="87"/>
      <c r="G31" s="88"/>
      <c r="H31" s="86" t="s">
        <v>442</v>
      </c>
      <c r="I31" s="87"/>
      <c r="J31" s="87"/>
      <c r="K31" s="88"/>
      <c r="L31" s="22"/>
    </row>
    <row r="32" spans="2:12" x14ac:dyDescent="0.25">
      <c r="B32" s="21"/>
      <c r="C32" s="95" t="s">
        <v>441</v>
      </c>
      <c r="D32" s="112"/>
      <c r="E32" s="95" t="s">
        <v>440</v>
      </c>
      <c r="F32" s="92"/>
      <c r="G32" s="7" t="s">
        <v>14</v>
      </c>
      <c r="H32" s="95" t="s">
        <v>443</v>
      </c>
      <c r="I32" s="92"/>
      <c r="J32" s="46" t="s">
        <v>444</v>
      </c>
      <c r="K32" s="7" t="s">
        <v>14</v>
      </c>
      <c r="L32" s="22"/>
    </row>
    <row r="33" spans="2:12" ht="21.95" customHeight="1" x14ac:dyDescent="0.25">
      <c r="B33" s="21"/>
      <c r="C33" s="76"/>
      <c r="D33" s="77"/>
      <c r="E33" s="76"/>
      <c r="F33" s="78"/>
      <c r="G33" s="56"/>
      <c r="H33" s="76"/>
      <c r="I33" s="78"/>
      <c r="J33" s="57"/>
      <c r="K33" s="56"/>
      <c r="L33" s="22"/>
    </row>
    <row r="34" spans="2:12" x14ac:dyDescent="0.25">
      <c r="B34" s="21"/>
      <c r="C34" s="86" t="s">
        <v>445</v>
      </c>
      <c r="D34" s="87"/>
      <c r="E34" s="87"/>
      <c r="F34" s="87"/>
      <c r="G34" s="87"/>
      <c r="H34" s="87"/>
      <c r="I34" s="87"/>
      <c r="J34" s="87"/>
      <c r="K34" s="88"/>
      <c r="L34" s="22"/>
    </row>
    <row r="35" spans="2:12" ht="15" customHeight="1" x14ac:dyDescent="0.25">
      <c r="B35" s="21"/>
      <c r="C35" s="95" t="s">
        <v>446</v>
      </c>
      <c r="D35" s="112"/>
      <c r="E35" s="112"/>
      <c r="F35" s="92"/>
      <c r="G35" s="95" t="s">
        <v>447</v>
      </c>
      <c r="H35" s="112"/>
      <c r="I35" s="112"/>
      <c r="J35" s="112"/>
      <c r="K35" s="92"/>
      <c r="L35" s="22"/>
    </row>
    <row r="36" spans="2:12" ht="21.95" customHeight="1" x14ac:dyDescent="0.25">
      <c r="B36" s="21"/>
      <c r="C36" s="76"/>
      <c r="D36" s="77"/>
      <c r="E36" s="77"/>
      <c r="F36" s="78"/>
      <c r="G36" s="76"/>
      <c r="H36" s="77"/>
      <c r="I36" s="77"/>
      <c r="J36" s="77"/>
      <c r="K36" s="78"/>
      <c r="L36" s="22"/>
    </row>
    <row r="37" spans="2:12" x14ac:dyDescent="0.25">
      <c r="B37" s="21"/>
      <c r="C37" s="24" t="s">
        <v>25</v>
      </c>
      <c r="D37" s="24"/>
      <c r="E37" s="24"/>
      <c r="F37" s="24"/>
      <c r="G37" s="24"/>
      <c r="H37" s="24"/>
      <c r="I37" s="24"/>
      <c r="J37" s="24"/>
      <c r="K37" s="24"/>
      <c r="L37" s="22"/>
    </row>
    <row r="38" spans="2:12" x14ac:dyDescent="0.25">
      <c r="B38" s="21"/>
      <c r="C38" s="86" t="s">
        <v>449</v>
      </c>
      <c r="D38" s="87"/>
      <c r="E38" s="88"/>
      <c r="F38" s="86" t="s">
        <v>448</v>
      </c>
      <c r="G38" s="87"/>
      <c r="H38" s="88"/>
      <c r="I38" s="86" t="s">
        <v>28</v>
      </c>
      <c r="J38" s="87"/>
      <c r="K38" s="88"/>
      <c r="L38" s="22"/>
    </row>
    <row r="39" spans="2:12" ht="30" customHeight="1" x14ac:dyDescent="0.25">
      <c r="B39" s="21"/>
      <c r="C39" s="76"/>
      <c r="D39" s="77"/>
      <c r="E39" s="78"/>
      <c r="F39" s="76"/>
      <c r="G39" s="77"/>
      <c r="H39" s="78"/>
      <c r="I39" s="76"/>
      <c r="J39" s="77"/>
      <c r="K39" s="78"/>
      <c r="L39" s="22"/>
    </row>
    <row r="40" spans="2:12" x14ac:dyDescent="0.25">
      <c r="B40" s="21"/>
      <c r="C40" s="82" t="s">
        <v>450</v>
      </c>
      <c r="D40" s="82"/>
      <c r="E40" s="82"/>
      <c r="F40" s="82"/>
      <c r="G40" s="82"/>
      <c r="H40" s="82"/>
      <c r="I40" s="82"/>
      <c r="J40" s="82"/>
      <c r="K40" s="82"/>
      <c r="L40" s="22"/>
    </row>
    <row r="41" spans="2:12" ht="85.5" customHeight="1" x14ac:dyDescent="0.25">
      <c r="B41" s="21"/>
      <c r="C41" s="79" t="s">
        <v>464</v>
      </c>
      <c r="D41" s="80"/>
      <c r="E41" s="80"/>
      <c r="F41" s="80"/>
      <c r="G41" s="80"/>
      <c r="H41" s="80"/>
      <c r="I41" s="80"/>
      <c r="J41" s="80"/>
      <c r="K41" s="81"/>
      <c r="L41" s="22"/>
    </row>
    <row r="42" spans="2:12" ht="45" customHeight="1" x14ac:dyDescent="0.25">
      <c r="B42" s="21"/>
      <c r="C42" s="15" t="s">
        <v>29</v>
      </c>
      <c r="D42" s="66"/>
      <c r="E42" s="66"/>
      <c r="F42" s="66"/>
      <c r="G42" s="11"/>
      <c r="H42" s="5"/>
      <c r="I42" s="5"/>
      <c r="J42" s="5"/>
      <c r="K42" s="10"/>
      <c r="L42" s="22"/>
    </row>
    <row r="43" spans="2:12" x14ac:dyDescent="0.25">
      <c r="B43" s="21"/>
      <c r="C43" s="4"/>
      <c r="D43" s="13"/>
      <c r="E43" s="13"/>
      <c r="F43" s="13"/>
      <c r="G43" s="14"/>
      <c r="H43" s="60" t="s">
        <v>451</v>
      </c>
      <c r="I43" s="60"/>
      <c r="J43" s="60"/>
      <c r="K43" s="6"/>
      <c r="L43" s="22"/>
    </row>
    <row r="44" spans="2:12" x14ac:dyDescent="0.25">
      <c r="B44" s="21"/>
      <c r="C44" s="67" t="s">
        <v>31</v>
      </c>
      <c r="D44" s="67"/>
      <c r="E44" s="67"/>
      <c r="F44" s="67"/>
      <c r="G44" s="67"/>
      <c r="H44" s="67"/>
      <c r="I44" s="67"/>
      <c r="J44" s="67"/>
      <c r="K44" s="67"/>
      <c r="L44" s="22"/>
    </row>
    <row r="45" spans="2:12" ht="20.100000000000001" customHeight="1" x14ac:dyDescent="0.25">
      <c r="B45" s="21"/>
      <c r="C45" s="72" t="s">
        <v>452</v>
      </c>
      <c r="D45" s="73"/>
      <c r="E45" s="73"/>
      <c r="F45" s="73"/>
      <c r="G45" s="68" t="s">
        <v>456</v>
      </c>
      <c r="H45" s="68"/>
      <c r="I45" s="68"/>
      <c r="J45" s="68"/>
      <c r="K45" s="69"/>
      <c r="L45" s="22"/>
    </row>
    <row r="46" spans="2:12" ht="20.100000000000001" customHeight="1" x14ac:dyDescent="0.25">
      <c r="B46" s="21"/>
      <c r="C46" s="74" t="s">
        <v>453</v>
      </c>
      <c r="D46" s="75"/>
      <c r="E46" s="75"/>
      <c r="F46" s="75"/>
      <c r="G46" s="70" t="s">
        <v>457</v>
      </c>
      <c r="H46" s="70"/>
      <c r="I46" s="70"/>
      <c r="J46" s="70"/>
      <c r="K46" s="71"/>
      <c r="L46" s="22"/>
    </row>
    <row r="47" spans="2:12" ht="20.100000000000001" customHeight="1" x14ac:dyDescent="0.25">
      <c r="B47" s="21"/>
      <c r="C47" s="74" t="s">
        <v>454</v>
      </c>
      <c r="D47" s="75"/>
      <c r="E47" s="75"/>
      <c r="F47" s="75"/>
      <c r="G47" s="75" t="s">
        <v>458</v>
      </c>
      <c r="H47" s="75"/>
      <c r="I47" s="75"/>
      <c r="J47" s="75"/>
      <c r="K47" s="118"/>
      <c r="L47" s="22"/>
    </row>
    <row r="48" spans="2:12" ht="20.100000000000001" customHeight="1" x14ac:dyDescent="0.25">
      <c r="B48" s="21"/>
      <c r="C48" s="113" t="s">
        <v>455</v>
      </c>
      <c r="D48" s="114"/>
      <c r="E48" s="114"/>
      <c r="F48" s="114"/>
      <c r="G48" s="114" t="s">
        <v>459</v>
      </c>
      <c r="H48" s="114"/>
      <c r="I48" s="114"/>
      <c r="J48" s="114"/>
      <c r="K48" s="119"/>
      <c r="L48" s="22"/>
    </row>
    <row r="49" spans="2:12" ht="15" customHeight="1" x14ac:dyDescent="0.25">
      <c r="B49" s="21"/>
      <c r="C49" s="67" t="s">
        <v>460</v>
      </c>
      <c r="D49" s="67"/>
      <c r="E49" s="67"/>
      <c r="F49" s="67"/>
      <c r="G49" s="67"/>
      <c r="H49" s="67"/>
      <c r="I49" s="67"/>
      <c r="J49" s="67"/>
      <c r="K49" s="67"/>
      <c r="L49" s="22"/>
    </row>
    <row r="50" spans="2:12" x14ac:dyDescent="0.25">
      <c r="B50" s="21"/>
      <c r="C50" s="115" t="s">
        <v>34</v>
      </c>
      <c r="D50" s="116"/>
      <c r="E50" s="116"/>
      <c r="F50" s="116"/>
      <c r="G50" s="116"/>
      <c r="H50" s="116"/>
      <c r="I50" s="116"/>
      <c r="J50" s="116"/>
      <c r="K50" s="117"/>
      <c r="L50" s="22"/>
    </row>
    <row r="51" spans="2:12" x14ac:dyDescent="0.25">
      <c r="B51" s="21"/>
      <c r="C51" s="47" t="s">
        <v>33</v>
      </c>
      <c r="D51" s="17"/>
      <c r="E51" s="17"/>
      <c r="F51" s="63"/>
      <c r="G51" s="63"/>
      <c r="H51" s="64" t="s">
        <v>30</v>
      </c>
      <c r="I51" s="64"/>
      <c r="J51" s="61"/>
      <c r="K51" s="62"/>
      <c r="L51" s="29"/>
    </row>
    <row r="52" spans="2:12" x14ac:dyDescent="0.25">
      <c r="B52" s="21"/>
      <c r="C52" s="48" t="s">
        <v>32</v>
      </c>
      <c r="D52" s="16"/>
      <c r="E52" s="16"/>
      <c r="F52" s="63"/>
      <c r="G52" s="63"/>
      <c r="H52" s="64" t="s">
        <v>461</v>
      </c>
      <c r="I52" s="64"/>
      <c r="J52" s="61"/>
      <c r="K52" s="62"/>
      <c r="L52" s="22"/>
    </row>
    <row r="53" spans="2:12" x14ac:dyDescent="0.25">
      <c r="B53" s="21"/>
      <c r="C53" s="47" t="s">
        <v>29</v>
      </c>
      <c r="D53" s="63"/>
      <c r="E53" s="63"/>
      <c r="F53" s="58"/>
      <c r="G53" s="59"/>
      <c r="H53" s="65" t="s">
        <v>29</v>
      </c>
      <c r="I53" s="65"/>
      <c r="J53" s="61"/>
      <c r="K53" s="62"/>
      <c r="L53" s="22"/>
    </row>
    <row r="54" spans="2:12" x14ac:dyDescent="0.25">
      <c r="B54" s="21"/>
      <c r="C54" s="36"/>
      <c r="D54" s="11"/>
      <c r="E54" s="11"/>
      <c r="F54" s="11"/>
      <c r="G54" s="11"/>
      <c r="H54" s="11"/>
      <c r="I54" s="11"/>
      <c r="J54" s="11"/>
      <c r="K54" s="35"/>
      <c r="L54" s="22"/>
    </row>
    <row r="55" spans="2:12" x14ac:dyDescent="0.25">
      <c r="B55" s="21"/>
      <c r="C55" s="36"/>
      <c r="D55" s="14"/>
      <c r="E55" s="12"/>
      <c r="F55" s="14"/>
      <c r="G55" s="11"/>
      <c r="H55" s="14"/>
      <c r="I55" s="12"/>
      <c r="J55" s="14"/>
      <c r="K55" s="35"/>
      <c r="L55" s="22"/>
    </row>
    <row r="56" spans="2:12" x14ac:dyDescent="0.25">
      <c r="B56" s="21"/>
      <c r="C56" s="37"/>
      <c r="D56" s="60" t="s">
        <v>462</v>
      </c>
      <c r="E56" s="60"/>
      <c r="F56" s="60"/>
      <c r="G56" s="12"/>
      <c r="H56" s="60" t="s">
        <v>463</v>
      </c>
      <c r="I56" s="60"/>
      <c r="J56" s="60"/>
      <c r="K56" s="38"/>
      <c r="L56" s="22"/>
    </row>
    <row r="57" spans="2:12" ht="9.9499999999999993" customHeight="1" x14ac:dyDescent="0.25">
      <c r="B57" s="31"/>
      <c r="C57" s="32"/>
      <c r="D57" s="32"/>
      <c r="E57" s="32"/>
      <c r="F57" s="32"/>
      <c r="G57" s="32"/>
      <c r="H57" s="32"/>
      <c r="I57" s="32"/>
      <c r="J57" s="32"/>
      <c r="K57" s="32"/>
      <c r="L57" s="33"/>
    </row>
    <row r="58" spans="2:12" x14ac:dyDescent="0.25">
      <c r="B58" s="34" t="s">
        <v>35</v>
      </c>
    </row>
  </sheetData>
  <mergeCells count="100">
    <mergeCell ref="C47:F47"/>
    <mergeCell ref="C48:F48"/>
    <mergeCell ref="H52:I52"/>
    <mergeCell ref="C49:K49"/>
    <mergeCell ref="C50:K50"/>
    <mergeCell ref="G47:K47"/>
    <mergeCell ref="G48:K48"/>
    <mergeCell ref="C34:K34"/>
    <mergeCell ref="C35:F35"/>
    <mergeCell ref="G35:K35"/>
    <mergeCell ref="C36:F36"/>
    <mergeCell ref="G36:K36"/>
    <mergeCell ref="C32:D32"/>
    <mergeCell ref="H32:I32"/>
    <mergeCell ref="C31:G31"/>
    <mergeCell ref="E32:F32"/>
    <mergeCell ref="C33:D33"/>
    <mergeCell ref="E33:F33"/>
    <mergeCell ref="H33:I33"/>
    <mergeCell ref="H31:K31"/>
    <mergeCell ref="C6:E6"/>
    <mergeCell ref="F6:H6"/>
    <mergeCell ref="C8:C9"/>
    <mergeCell ref="E8:F8"/>
    <mergeCell ref="E9:F9"/>
    <mergeCell ref="G9:H9"/>
    <mergeCell ref="G8:H8"/>
    <mergeCell ref="F7:H7"/>
    <mergeCell ref="C7:E7"/>
    <mergeCell ref="J6:K6"/>
    <mergeCell ref="J7:K7"/>
    <mergeCell ref="I8:K8"/>
    <mergeCell ref="I9:K9"/>
    <mergeCell ref="G18:I18"/>
    <mergeCell ref="J18:K18"/>
    <mergeCell ref="C10:E10"/>
    <mergeCell ref="C11:E11"/>
    <mergeCell ref="F10:G10"/>
    <mergeCell ref="F11:G11"/>
    <mergeCell ref="H10:K10"/>
    <mergeCell ref="C14:E14"/>
    <mergeCell ref="F14:H14"/>
    <mergeCell ref="I14:K14"/>
    <mergeCell ref="C12:K12"/>
    <mergeCell ref="C20:D20"/>
    <mergeCell ref="C15:E15"/>
    <mergeCell ref="F15:H15"/>
    <mergeCell ref="I15:K15"/>
    <mergeCell ref="J17:K17"/>
    <mergeCell ref="C17:D17"/>
    <mergeCell ref="E17:F17"/>
    <mergeCell ref="G17:I17"/>
    <mergeCell ref="C18:D18"/>
    <mergeCell ref="E18:F18"/>
    <mergeCell ref="F22:I22"/>
    <mergeCell ref="F23:I23"/>
    <mergeCell ref="J22:K22"/>
    <mergeCell ref="C21:D21"/>
    <mergeCell ref="E20:G20"/>
    <mergeCell ref="E21:G21"/>
    <mergeCell ref="H20:K20"/>
    <mergeCell ref="H21:K21"/>
    <mergeCell ref="C3:K3"/>
    <mergeCell ref="C38:E38"/>
    <mergeCell ref="F38:H38"/>
    <mergeCell ref="I38:K38"/>
    <mergeCell ref="C25:F25"/>
    <mergeCell ref="G25:K25"/>
    <mergeCell ref="C30:K30"/>
    <mergeCell ref="C26:D26"/>
    <mergeCell ref="C27:D29"/>
    <mergeCell ref="E26:F26"/>
    <mergeCell ref="E28:F28"/>
    <mergeCell ref="E29:F29"/>
    <mergeCell ref="E27:F27"/>
    <mergeCell ref="J23:K23"/>
    <mergeCell ref="C22:E22"/>
    <mergeCell ref="C23:E23"/>
    <mergeCell ref="C39:E39"/>
    <mergeCell ref="F39:H39"/>
    <mergeCell ref="I39:K39"/>
    <mergeCell ref="C41:K41"/>
    <mergeCell ref="C40:K40"/>
    <mergeCell ref="H43:J43"/>
    <mergeCell ref="D42:F42"/>
    <mergeCell ref="C44:K44"/>
    <mergeCell ref="G45:K45"/>
    <mergeCell ref="G46:K46"/>
    <mergeCell ref="C45:F45"/>
    <mergeCell ref="C46:F46"/>
    <mergeCell ref="D56:F56"/>
    <mergeCell ref="H56:J56"/>
    <mergeCell ref="J51:K51"/>
    <mergeCell ref="F51:G51"/>
    <mergeCell ref="F52:G52"/>
    <mergeCell ref="H51:I51"/>
    <mergeCell ref="H53:I53"/>
    <mergeCell ref="J52:K52"/>
    <mergeCell ref="J53:K53"/>
    <mergeCell ref="D53:E53"/>
  </mergeCells>
  <dataValidations count="1">
    <dataValidation type="list" allowBlank="1" showInputMessage="1" showErrorMessage="1" sqref="H21:K21">
      <formula1>ACTECO</formula1>
    </dataValidation>
  </dataValidations>
  <printOptions horizontalCentered="1" verticalCentered="1"/>
  <pageMargins left="0.23622047244094491" right="0.23622047244094491" top="0.35433070866141736" bottom="0.35433070866141736" header="0" footer="0"/>
  <pageSetup paperSize="9" scale="65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3</xdr:col>
                    <xdr:colOff>28575</xdr:colOff>
                    <xdr:row>6</xdr:row>
                    <xdr:rowOff>361950</xdr:rowOff>
                  </from>
                  <to>
                    <xdr:col>3</xdr:col>
                    <xdr:colOff>219075</xdr:colOff>
                    <xdr:row>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3</xdr:col>
                    <xdr:colOff>28575</xdr:colOff>
                    <xdr:row>8</xdr:row>
                    <xdr:rowOff>9525</xdr:rowOff>
                  </from>
                  <to>
                    <xdr:col>3</xdr:col>
                    <xdr:colOff>219075</xdr:colOff>
                    <xdr:row>8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3</xdr:col>
                    <xdr:colOff>28575</xdr:colOff>
                    <xdr:row>8</xdr:row>
                    <xdr:rowOff>200025</xdr:rowOff>
                  </from>
                  <to>
                    <xdr:col>3</xdr:col>
                    <xdr:colOff>219075</xdr:colOff>
                    <xdr:row>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8</xdr:col>
                    <xdr:colOff>57150</xdr:colOff>
                    <xdr:row>6</xdr:row>
                    <xdr:rowOff>9525</xdr:rowOff>
                  </from>
                  <to>
                    <xdr:col>8</xdr:col>
                    <xdr:colOff>247650</xdr:colOff>
                    <xdr:row>6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57150</xdr:colOff>
                    <xdr:row>6</xdr:row>
                    <xdr:rowOff>200025</xdr:rowOff>
                  </from>
                  <to>
                    <xdr:col>8</xdr:col>
                    <xdr:colOff>247650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66675</xdr:colOff>
                    <xdr:row>8</xdr:row>
                    <xdr:rowOff>19050</xdr:rowOff>
                  </from>
                  <to>
                    <xdr:col>8</xdr:col>
                    <xdr:colOff>257175</xdr:colOff>
                    <xdr:row>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Check Box 8">
              <controlPr defaultSize="0" autoFill="0" autoLine="0" autoPict="0">
                <anchor moveWithCells="1">
                  <from>
                    <xdr:col>8</xdr:col>
                    <xdr:colOff>904875</xdr:colOff>
                    <xdr:row>8</xdr:row>
                    <xdr:rowOff>28575</xdr:rowOff>
                  </from>
                  <to>
                    <xdr:col>9</xdr:col>
                    <xdr:colOff>114300</xdr:colOff>
                    <xdr:row>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1" name="Check Box 10">
              <controlPr defaultSize="0" autoFill="0" autoLine="0" autoPict="0">
                <anchor moveWithCells="1">
                  <from>
                    <xdr:col>9</xdr:col>
                    <xdr:colOff>809625</xdr:colOff>
                    <xdr:row>8</xdr:row>
                    <xdr:rowOff>28575</xdr:rowOff>
                  </from>
                  <to>
                    <xdr:col>10</xdr:col>
                    <xdr:colOff>19050</xdr:colOff>
                    <xdr:row>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2" name="Check Box 11">
              <controlPr defaultSize="0" autoFill="0" autoLine="0" autoPict="0">
                <anchor moveWithCells="1">
                  <from>
                    <xdr:col>7</xdr:col>
                    <xdr:colOff>9525</xdr:colOff>
                    <xdr:row>10</xdr:row>
                    <xdr:rowOff>9525</xdr:rowOff>
                  </from>
                  <to>
                    <xdr:col>7</xdr:col>
                    <xdr:colOff>200025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3" name="Check Box 13">
              <controlPr defaultSize="0" autoFill="0" autoLine="0" autoPict="0">
                <anchor moveWithCells="1">
                  <from>
                    <xdr:col>7</xdr:col>
                    <xdr:colOff>9525</xdr:colOff>
                    <xdr:row>10</xdr:row>
                    <xdr:rowOff>171450</xdr:rowOff>
                  </from>
                  <to>
                    <xdr:col>7</xdr:col>
                    <xdr:colOff>200025</xdr:colOff>
                    <xdr:row>10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4" name="Check Box 14">
              <controlPr defaultSize="0" autoFill="0" autoLine="0" autoPict="0">
                <anchor moveWithCells="1">
                  <from>
                    <xdr:col>7</xdr:col>
                    <xdr:colOff>9525</xdr:colOff>
                    <xdr:row>10</xdr:row>
                    <xdr:rowOff>333375</xdr:rowOff>
                  </from>
                  <to>
                    <xdr:col>7</xdr:col>
                    <xdr:colOff>200025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5" name="Check Box 15">
              <controlPr defaultSize="0" autoFill="0" autoLine="0" autoPict="0">
                <anchor moveWithCells="1">
                  <from>
                    <xdr:col>8</xdr:col>
                    <xdr:colOff>9525</xdr:colOff>
                    <xdr:row>10</xdr:row>
                    <xdr:rowOff>9525</xdr:rowOff>
                  </from>
                  <to>
                    <xdr:col>8</xdr:col>
                    <xdr:colOff>200025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6" name="Check Box 16">
              <controlPr defaultSize="0" autoFill="0" autoLine="0" autoPict="0">
                <anchor moveWithCells="1">
                  <from>
                    <xdr:col>8</xdr:col>
                    <xdr:colOff>9525</xdr:colOff>
                    <xdr:row>10</xdr:row>
                    <xdr:rowOff>171450</xdr:rowOff>
                  </from>
                  <to>
                    <xdr:col>8</xdr:col>
                    <xdr:colOff>200025</xdr:colOff>
                    <xdr:row>10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7" name="Check Box 17">
              <controlPr defaultSize="0" autoFill="0" autoLine="0" autoPict="0">
                <anchor moveWithCells="1">
                  <from>
                    <xdr:col>8</xdr:col>
                    <xdr:colOff>9525</xdr:colOff>
                    <xdr:row>10</xdr:row>
                    <xdr:rowOff>333375</xdr:rowOff>
                  </from>
                  <to>
                    <xdr:col>8</xdr:col>
                    <xdr:colOff>200025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8" name="Check Box 18">
              <controlPr defaultSize="0" autoFill="0" autoLine="0" autoPict="0">
                <anchor moveWithCells="1">
                  <from>
                    <xdr:col>8</xdr:col>
                    <xdr:colOff>819150</xdr:colOff>
                    <xdr:row>10</xdr:row>
                    <xdr:rowOff>9525</xdr:rowOff>
                  </from>
                  <to>
                    <xdr:col>9</xdr:col>
                    <xdr:colOff>28575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9" name="Check Box 19">
              <controlPr defaultSize="0" autoFill="0" autoLine="0" autoPict="0">
                <anchor moveWithCells="1">
                  <from>
                    <xdr:col>8</xdr:col>
                    <xdr:colOff>819150</xdr:colOff>
                    <xdr:row>10</xdr:row>
                    <xdr:rowOff>171450</xdr:rowOff>
                  </from>
                  <to>
                    <xdr:col>9</xdr:col>
                    <xdr:colOff>28575</xdr:colOff>
                    <xdr:row>10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0" name="Check Box 20">
              <controlPr defaultSize="0" autoFill="0" autoLine="0" autoPict="0">
                <anchor moveWithCells="1">
                  <from>
                    <xdr:col>8</xdr:col>
                    <xdr:colOff>819150</xdr:colOff>
                    <xdr:row>10</xdr:row>
                    <xdr:rowOff>342900</xdr:rowOff>
                  </from>
                  <to>
                    <xdr:col>9</xdr:col>
                    <xdr:colOff>28575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1" name="Check Box 22">
              <controlPr defaultSize="0" autoFill="0" autoLine="0" autoPict="0">
                <anchor moveWithCells="1">
                  <from>
                    <xdr:col>10</xdr:col>
                    <xdr:colOff>47625</xdr:colOff>
                    <xdr:row>10</xdr:row>
                    <xdr:rowOff>9525</xdr:rowOff>
                  </from>
                  <to>
                    <xdr:col>10</xdr:col>
                    <xdr:colOff>238125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2" name="Check Box 23">
              <controlPr defaultSize="0" autoFill="0" autoLine="0" autoPict="0">
                <anchor moveWithCells="1">
                  <from>
                    <xdr:col>5</xdr:col>
                    <xdr:colOff>723900</xdr:colOff>
                    <xdr:row>11</xdr:row>
                    <xdr:rowOff>66675</xdr:rowOff>
                  </from>
                  <to>
                    <xdr:col>5</xdr:col>
                    <xdr:colOff>914400</xdr:colOff>
                    <xdr:row>11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3" name="Check Box 24">
              <controlPr defaultSize="0" autoFill="0" autoLine="0" autoPict="0">
                <anchor moveWithCells="1">
                  <from>
                    <xdr:col>6</xdr:col>
                    <xdr:colOff>381000</xdr:colOff>
                    <xdr:row>11</xdr:row>
                    <xdr:rowOff>66675</xdr:rowOff>
                  </from>
                  <to>
                    <xdr:col>6</xdr:col>
                    <xdr:colOff>571500</xdr:colOff>
                    <xdr:row>11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4" name="Check Box 25">
              <controlPr defaultSize="0" autoFill="0" autoLine="0" autoPict="0">
                <anchor moveWithCells="1">
                  <from>
                    <xdr:col>2</xdr:col>
                    <xdr:colOff>85725</xdr:colOff>
                    <xdr:row>19</xdr:row>
                    <xdr:rowOff>161925</xdr:rowOff>
                  </from>
                  <to>
                    <xdr:col>2</xdr:col>
                    <xdr:colOff>276225</xdr:colOff>
                    <xdr:row>20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5" name="Check Box 26">
              <controlPr defaultSize="0" autoFill="0" autoLine="0" autoPict="0">
                <anchor moveWithCells="1">
                  <from>
                    <xdr:col>2</xdr:col>
                    <xdr:colOff>76200</xdr:colOff>
                    <xdr:row>20</xdr:row>
                    <xdr:rowOff>200025</xdr:rowOff>
                  </from>
                  <to>
                    <xdr:col>2</xdr:col>
                    <xdr:colOff>266700</xdr:colOff>
                    <xdr:row>20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26" name="Check Box 29">
              <controlPr defaultSize="0" autoFill="0" autoLine="0" autoPict="0">
                <anchor moveWithCells="1">
                  <from>
                    <xdr:col>6</xdr:col>
                    <xdr:colOff>104775</xdr:colOff>
                    <xdr:row>25</xdr:row>
                    <xdr:rowOff>95250</xdr:rowOff>
                  </from>
                  <to>
                    <xdr:col>6</xdr:col>
                    <xdr:colOff>295275</xdr:colOff>
                    <xdr:row>25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27" name="Check Box 30">
              <controlPr defaultSize="0" autoFill="0" autoLine="0" autoPict="0">
                <anchor moveWithCells="1">
                  <from>
                    <xdr:col>6</xdr:col>
                    <xdr:colOff>104775</xdr:colOff>
                    <xdr:row>26</xdr:row>
                    <xdr:rowOff>66675</xdr:rowOff>
                  </from>
                  <to>
                    <xdr:col>6</xdr:col>
                    <xdr:colOff>295275</xdr:colOff>
                    <xdr:row>26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28" name="Check Box 31">
              <controlPr defaultSize="0" autoFill="0" autoLine="0" autoPict="0">
                <anchor moveWithCells="1">
                  <from>
                    <xdr:col>6</xdr:col>
                    <xdr:colOff>104775</xdr:colOff>
                    <xdr:row>27</xdr:row>
                    <xdr:rowOff>0</xdr:rowOff>
                  </from>
                  <to>
                    <xdr:col>6</xdr:col>
                    <xdr:colOff>295275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29" name="Check Box 32">
              <controlPr defaultSize="0" autoFill="0" autoLine="0" autoPict="0">
                <anchor moveWithCells="1">
                  <from>
                    <xdr:col>6</xdr:col>
                    <xdr:colOff>104775</xdr:colOff>
                    <xdr:row>28</xdr:row>
                    <xdr:rowOff>66675</xdr:rowOff>
                  </from>
                  <to>
                    <xdr:col>6</xdr:col>
                    <xdr:colOff>295275</xdr:colOff>
                    <xdr:row>28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0" name="Check Box 33">
              <controlPr defaultSize="0" autoFill="0" autoLine="0" autoPict="0">
                <anchor moveWithCells="1">
                  <from>
                    <xdr:col>8</xdr:col>
                    <xdr:colOff>180975</xdr:colOff>
                    <xdr:row>25</xdr:row>
                    <xdr:rowOff>95250</xdr:rowOff>
                  </from>
                  <to>
                    <xdr:col>8</xdr:col>
                    <xdr:colOff>371475</xdr:colOff>
                    <xdr:row>25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1" name="Check Box 34">
              <controlPr defaultSize="0" autoFill="0" autoLine="0" autoPict="0">
                <anchor moveWithCells="1">
                  <from>
                    <xdr:col>8</xdr:col>
                    <xdr:colOff>180975</xdr:colOff>
                    <xdr:row>26</xdr:row>
                    <xdr:rowOff>66675</xdr:rowOff>
                  </from>
                  <to>
                    <xdr:col>8</xdr:col>
                    <xdr:colOff>371475</xdr:colOff>
                    <xdr:row>26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2" name="Check Box 35">
              <controlPr defaultSize="0" autoFill="0" autoLine="0" autoPict="0">
                <anchor moveWithCells="1">
                  <from>
                    <xdr:col>8</xdr:col>
                    <xdr:colOff>180975</xdr:colOff>
                    <xdr:row>27</xdr:row>
                    <xdr:rowOff>0</xdr:rowOff>
                  </from>
                  <to>
                    <xdr:col>8</xdr:col>
                    <xdr:colOff>371475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3" name="Check Box 36">
              <controlPr defaultSize="0" autoFill="0" autoLine="0" autoPict="0">
                <anchor moveWithCells="1">
                  <from>
                    <xdr:col>8</xdr:col>
                    <xdr:colOff>180975</xdr:colOff>
                    <xdr:row>28</xdr:row>
                    <xdr:rowOff>66675</xdr:rowOff>
                  </from>
                  <to>
                    <xdr:col>8</xdr:col>
                    <xdr:colOff>371475</xdr:colOff>
                    <xdr:row>28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34" name="Check Box 38">
              <controlPr defaultSize="0" autoFill="0" autoLine="0" autoPict="0">
                <anchor moveWithCells="1">
                  <from>
                    <xdr:col>5</xdr:col>
                    <xdr:colOff>95250</xdr:colOff>
                    <xdr:row>38</xdr:row>
                    <xdr:rowOff>104775</xdr:rowOff>
                  </from>
                  <to>
                    <xdr:col>5</xdr:col>
                    <xdr:colOff>285750</xdr:colOff>
                    <xdr:row>38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35" name="Check Box 39">
              <controlPr defaultSize="0" autoFill="0" autoLine="0" autoPict="0">
                <anchor moveWithCells="1">
                  <from>
                    <xdr:col>6</xdr:col>
                    <xdr:colOff>533400</xdr:colOff>
                    <xdr:row>38</xdr:row>
                    <xdr:rowOff>95250</xdr:rowOff>
                  </from>
                  <to>
                    <xdr:col>6</xdr:col>
                    <xdr:colOff>723900</xdr:colOff>
                    <xdr:row>38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36" name="Check Box 40">
              <controlPr defaultSize="0" autoFill="0" autoLine="0" autoPict="0">
                <anchor moveWithCells="1">
                  <from>
                    <xdr:col>8</xdr:col>
                    <xdr:colOff>9525</xdr:colOff>
                    <xdr:row>38</xdr:row>
                    <xdr:rowOff>104775</xdr:rowOff>
                  </from>
                  <to>
                    <xdr:col>8</xdr:col>
                    <xdr:colOff>200025</xdr:colOff>
                    <xdr:row>38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37" name="Check Box 42">
              <controlPr defaultSize="0" autoFill="0" autoLine="0" autoPict="0">
                <anchor moveWithCells="1">
                  <from>
                    <xdr:col>9</xdr:col>
                    <xdr:colOff>628650</xdr:colOff>
                    <xdr:row>38</xdr:row>
                    <xdr:rowOff>114300</xdr:rowOff>
                  </from>
                  <to>
                    <xdr:col>9</xdr:col>
                    <xdr:colOff>819150</xdr:colOff>
                    <xdr:row>38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38" name="Check Box 45">
              <controlPr defaultSize="0" autoFill="0" autoLine="0" autoPict="0">
                <anchor moveWithCells="1">
                  <from>
                    <xdr:col>2</xdr:col>
                    <xdr:colOff>19050</xdr:colOff>
                    <xdr:row>45</xdr:row>
                    <xdr:rowOff>9525</xdr:rowOff>
                  </from>
                  <to>
                    <xdr:col>2</xdr:col>
                    <xdr:colOff>209550</xdr:colOff>
                    <xdr:row>45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39" name="Check Box 46">
              <controlPr defaultSize="0" autoFill="0" autoLine="0" autoPict="0">
                <anchor moveWithCells="1">
                  <from>
                    <xdr:col>2</xdr:col>
                    <xdr:colOff>19050</xdr:colOff>
                    <xdr:row>46</xdr:row>
                    <xdr:rowOff>38100</xdr:rowOff>
                  </from>
                  <to>
                    <xdr:col>2</xdr:col>
                    <xdr:colOff>209550</xdr:colOff>
                    <xdr:row>46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40" name="Check Box 47">
              <controlPr defaultSize="0" autoFill="0" autoLine="0" autoPict="0">
                <anchor moveWithCells="1">
                  <from>
                    <xdr:col>2</xdr:col>
                    <xdr:colOff>9525</xdr:colOff>
                    <xdr:row>47</xdr:row>
                    <xdr:rowOff>28575</xdr:rowOff>
                  </from>
                  <to>
                    <xdr:col>2</xdr:col>
                    <xdr:colOff>200025</xdr:colOff>
                    <xdr:row>47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1" name="Check Box 48">
              <controlPr defaultSize="0" autoFill="0" autoLine="0" autoPict="0">
                <anchor moveWithCells="1">
                  <from>
                    <xdr:col>6</xdr:col>
                    <xdr:colOff>0</xdr:colOff>
                    <xdr:row>44</xdr:row>
                    <xdr:rowOff>47625</xdr:rowOff>
                  </from>
                  <to>
                    <xdr:col>6</xdr:col>
                    <xdr:colOff>257175</xdr:colOff>
                    <xdr:row>44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2" name="Check Box 49">
              <controlPr defaultSize="0" autoFill="0" autoLine="0" autoPict="0">
                <anchor moveWithCells="1">
                  <from>
                    <xdr:col>6</xdr:col>
                    <xdr:colOff>0</xdr:colOff>
                    <xdr:row>46</xdr:row>
                    <xdr:rowOff>28575</xdr:rowOff>
                  </from>
                  <to>
                    <xdr:col>6</xdr:col>
                    <xdr:colOff>247650</xdr:colOff>
                    <xdr:row>46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3" name="Check Box 50">
              <controlPr defaultSize="0" autoFill="0" autoLine="0" autoPict="0">
                <anchor moveWithCells="1">
                  <from>
                    <xdr:col>6</xdr:col>
                    <xdr:colOff>0</xdr:colOff>
                    <xdr:row>47</xdr:row>
                    <xdr:rowOff>47625</xdr:rowOff>
                  </from>
                  <to>
                    <xdr:col>6</xdr:col>
                    <xdr:colOff>247650</xdr:colOff>
                    <xdr:row>47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44" name="Check Box 55">
              <controlPr defaultSize="0" autoFill="0" autoLine="0" autoPict="0">
                <anchor moveWithCells="1">
                  <from>
                    <xdr:col>8</xdr:col>
                    <xdr:colOff>57150</xdr:colOff>
                    <xdr:row>8</xdr:row>
                    <xdr:rowOff>200025</xdr:rowOff>
                  </from>
                  <to>
                    <xdr:col>8</xdr:col>
                    <xdr:colOff>228600</xdr:colOff>
                    <xdr:row>8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5" name="Check Box 57">
              <controlPr defaultSize="0" autoFill="0" autoLine="0" autoPict="0">
                <anchor moveWithCells="1">
                  <from>
                    <xdr:col>8</xdr:col>
                    <xdr:colOff>904875</xdr:colOff>
                    <xdr:row>8</xdr:row>
                    <xdr:rowOff>200025</xdr:rowOff>
                  </from>
                  <to>
                    <xdr:col>9</xdr:col>
                    <xdr:colOff>85725</xdr:colOff>
                    <xdr:row>8</xdr:row>
                    <xdr:rowOff>371475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98"/>
  <sheetViews>
    <sheetView showGridLines="0" topLeftCell="A49" workbookViewId="0">
      <selection activeCell="B2" sqref="B2:B397"/>
    </sheetView>
  </sheetViews>
  <sheetFormatPr baseColWidth="10" defaultRowHeight="15" x14ac:dyDescent="0.25"/>
  <cols>
    <col min="1" max="1" width="15.5703125" style="43" bestFit="1" customWidth="1"/>
    <col min="2" max="2" width="87.7109375" style="43" customWidth="1"/>
    <col min="3" max="3" width="17.85546875" style="42" bestFit="1" customWidth="1"/>
    <col min="4" max="4" width="56.28515625" style="41" bestFit="1" customWidth="1"/>
    <col min="5" max="16384" width="11.42578125" style="42"/>
  </cols>
  <sheetData>
    <row r="1" spans="1:4" s="9" customFormat="1" x14ac:dyDescent="0.25">
      <c r="A1" s="9" t="s">
        <v>38</v>
      </c>
      <c r="B1" s="9" t="s">
        <v>39</v>
      </c>
      <c r="D1" s="30"/>
    </row>
    <row r="2" spans="1:4" x14ac:dyDescent="0.25">
      <c r="A2" s="44" t="s">
        <v>40</v>
      </c>
      <c r="B2" s="44" t="s">
        <v>466</v>
      </c>
      <c r="C2" s="40"/>
    </row>
    <row r="3" spans="1:4" x14ac:dyDescent="0.25">
      <c r="A3" s="39" t="s">
        <v>41</v>
      </c>
      <c r="B3" s="39" t="s">
        <v>467</v>
      </c>
      <c r="C3" s="40"/>
    </row>
    <row r="4" spans="1:4" x14ac:dyDescent="0.25">
      <c r="A4" s="39" t="s">
        <v>42</v>
      </c>
      <c r="B4" s="39" t="s">
        <v>468</v>
      </c>
      <c r="C4" s="40"/>
    </row>
    <row r="5" spans="1:4" x14ac:dyDescent="0.25">
      <c r="A5" s="39" t="s">
        <v>43</v>
      </c>
      <c r="B5" s="39" t="s">
        <v>469</v>
      </c>
      <c r="C5" s="40"/>
    </row>
    <row r="6" spans="1:4" x14ac:dyDescent="0.25">
      <c r="A6" s="39" t="s">
        <v>44</v>
      </c>
      <c r="B6" s="39" t="s">
        <v>470</v>
      </c>
      <c r="C6" s="40"/>
    </row>
    <row r="7" spans="1:4" x14ac:dyDescent="0.25">
      <c r="A7" s="44" t="s">
        <v>45</v>
      </c>
      <c r="B7" s="44" t="s">
        <v>471</v>
      </c>
      <c r="C7" s="40"/>
    </row>
    <row r="8" spans="1:4" x14ac:dyDescent="0.25">
      <c r="A8" s="39" t="s">
        <v>46</v>
      </c>
      <c r="B8" s="39" t="s">
        <v>472</v>
      </c>
      <c r="C8" s="40"/>
    </row>
    <row r="9" spans="1:4" x14ac:dyDescent="0.25">
      <c r="A9" s="39" t="s">
        <v>47</v>
      </c>
      <c r="B9" s="39" t="s">
        <v>473</v>
      </c>
      <c r="C9" s="40"/>
    </row>
    <row r="10" spans="1:4" x14ac:dyDescent="0.25">
      <c r="A10" s="39" t="s">
        <v>48</v>
      </c>
      <c r="B10" s="39" t="s">
        <v>474</v>
      </c>
      <c r="C10" s="40"/>
    </row>
    <row r="11" spans="1:4" x14ac:dyDescent="0.25">
      <c r="A11" s="39" t="s">
        <v>49</v>
      </c>
      <c r="B11" s="39" t="s">
        <v>475</v>
      </c>
      <c r="C11" s="40"/>
    </row>
    <row r="12" spans="1:4" x14ac:dyDescent="0.25">
      <c r="A12" s="39" t="s">
        <v>50</v>
      </c>
      <c r="B12" s="39" t="s">
        <v>476</v>
      </c>
      <c r="C12" s="40"/>
    </row>
    <row r="13" spans="1:4" x14ac:dyDescent="0.25">
      <c r="A13" s="39" t="s">
        <v>51</v>
      </c>
      <c r="B13" s="39" t="s">
        <v>477</v>
      </c>
      <c r="C13" s="40"/>
    </row>
    <row r="14" spans="1:4" x14ac:dyDescent="0.25">
      <c r="A14" s="39" t="s">
        <v>52</v>
      </c>
      <c r="B14" s="39" t="s">
        <v>478</v>
      </c>
      <c r="C14" s="40"/>
    </row>
    <row r="15" spans="1:4" x14ac:dyDescent="0.25">
      <c r="A15" s="39" t="s">
        <v>53</v>
      </c>
      <c r="B15" s="39" t="s">
        <v>479</v>
      </c>
      <c r="C15" s="40"/>
    </row>
    <row r="16" spans="1:4" x14ac:dyDescent="0.25">
      <c r="A16" s="44" t="s">
        <v>54</v>
      </c>
      <c r="B16" s="44" t="s">
        <v>480</v>
      </c>
      <c r="C16" s="40"/>
    </row>
    <row r="17" spans="1:3" s="42" customFormat="1" x14ac:dyDescent="0.25">
      <c r="A17" s="39" t="s">
        <v>55</v>
      </c>
      <c r="B17" s="39" t="s">
        <v>481</v>
      </c>
      <c r="C17" s="40"/>
    </row>
    <row r="18" spans="1:3" s="42" customFormat="1" x14ac:dyDescent="0.25">
      <c r="A18" s="39" t="s">
        <v>56</v>
      </c>
      <c r="B18" s="39" t="s">
        <v>482</v>
      </c>
      <c r="C18" s="40"/>
    </row>
    <row r="19" spans="1:3" s="42" customFormat="1" x14ac:dyDescent="0.25">
      <c r="A19" s="39" t="s">
        <v>57</v>
      </c>
      <c r="B19" s="39" t="s">
        <v>483</v>
      </c>
      <c r="C19" s="40"/>
    </row>
    <row r="20" spans="1:3" s="42" customFormat="1" x14ac:dyDescent="0.25">
      <c r="A20" s="39" t="s">
        <v>58</v>
      </c>
      <c r="B20" s="39" t="s">
        <v>484</v>
      </c>
      <c r="C20" s="40"/>
    </row>
    <row r="21" spans="1:3" s="42" customFormat="1" x14ac:dyDescent="0.25">
      <c r="A21" s="39" t="s">
        <v>59</v>
      </c>
      <c r="B21" s="39" t="s">
        <v>485</v>
      </c>
      <c r="C21" s="40"/>
    </row>
    <row r="22" spans="1:3" s="42" customFormat="1" x14ac:dyDescent="0.25">
      <c r="A22" s="39" t="s">
        <v>60</v>
      </c>
      <c r="B22" s="39" t="s">
        <v>486</v>
      </c>
      <c r="C22" s="40"/>
    </row>
    <row r="23" spans="1:3" s="42" customFormat="1" x14ac:dyDescent="0.25">
      <c r="A23" s="44" t="s">
        <v>61</v>
      </c>
      <c r="B23" s="44" t="s">
        <v>487</v>
      </c>
      <c r="C23" s="40"/>
    </row>
    <row r="24" spans="1:3" s="42" customFormat="1" x14ac:dyDescent="0.25">
      <c r="A24" s="39" t="s">
        <v>62</v>
      </c>
      <c r="B24" s="39" t="s">
        <v>488</v>
      </c>
      <c r="C24" s="40"/>
    </row>
    <row r="25" spans="1:3" s="42" customFormat="1" x14ac:dyDescent="0.25">
      <c r="A25" s="39" t="s">
        <v>63</v>
      </c>
      <c r="B25" s="39" t="s">
        <v>489</v>
      </c>
      <c r="C25" s="40"/>
    </row>
    <row r="26" spans="1:3" s="42" customFormat="1" x14ac:dyDescent="0.25">
      <c r="A26" s="39" t="s">
        <v>64</v>
      </c>
      <c r="B26" s="39" t="s">
        <v>490</v>
      </c>
      <c r="C26" s="40"/>
    </row>
    <row r="27" spans="1:3" s="42" customFormat="1" x14ac:dyDescent="0.25">
      <c r="A27" s="39" t="s">
        <v>65</v>
      </c>
      <c r="B27" s="39" t="s">
        <v>491</v>
      </c>
      <c r="C27" s="40"/>
    </row>
    <row r="28" spans="1:3" s="42" customFormat="1" x14ac:dyDescent="0.25">
      <c r="A28" s="39" t="s">
        <v>66</v>
      </c>
      <c r="B28" s="39" t="s">
        <v>492</v>
      </c>
      <c r="C28" s="40"/>
    </row>
    <row r="29" spans="1:3" s="42" customFormat="1" x14ac:dyDescent="0.25">
      <c r="A29" s="39" t="s">
        <v>67</v>
      </c>
      <c r="B29" s="39" t="s">
        <v>493</v>
      </c>
      <c r="C29" s="40"/>
    </row>
    <row r="30" spans="1:3" s="42" customFormat="1" x14ac:dyDescent="0.25">
      <c r="A30" s="39" t="s">
        <v>68</v>
      </c>
      <c r="B30" s="39" t="s">
        <v>494</v>
      </c>
      <c r="C30" s="40"/>
    </row>
    <row r="31" spans="1:3" s="42" customFormat="1" x14ac:dyDescent="0.25">
      <c r="A31" s="39" t="s">
        <v>69</v>
      </c>
      <c r="B31" s="39" t="s">
        <v>495</v>
      </c>
      <c r="C31" s="40"/>
    </row>
    <row r="32" spans="1:3" s="42" customFormat="1" x14ac:dyDescent="0.25">
      <c r="A32" s="39" t="s">
        <v>70</v>
      </c>
      <c r="B32" s="39" t="s">
        <v>496</v>
      </c>
      <c r="C32" s="40"/>
    </row>
    <row r="33" spans="1:3" s="42" customFormat="1" x14ac:dyDescent="0.25">
      <c r="A33" s="39" t="s">
        <v>71</v>
      </c>
      <c r="B33" s="39" t="s">
        <v>497</v>
      </c>
      <c r="C33" s="40"/>
    </row>
    <row r="34" spans="1:3" s="42" customFormat="1" x14ac:dyDescent="0.25">
      <c r="A34" s="39" t="s">
        <v>72</v>
      </c>
      <c r="B34" s="39" t="s">
        <v>498</v>
      </c>
      <c r="C34" s="40"/>
    </row>
    <row r="35" spans="1:3" s="42" customFormat="1" x14ac:dyDescent="0.25">
      <c r="A35" s="39" t="s">
        <v>73</v>
      </c>
      <c r="B35" s="39" t="s">
        <v>499</v>
      </c>
      <c r="C35" s="40"/>
    </row>
    <row r="36" spans="1:3" s="42" customFormat="1" x14ac:dyDescent="0.25">
      <c r="A36" s="39" t="s">
        <v>74</v>
      </c>
      <c r="B36" s="39" t="s">
        <v>500</v>
      </c>
      <c r="C36" s="40"/>
    </row>
    <row r="37" spans="1:3" s="42" customFormat="1" x14ac:dyDescent="0.25">
      <c r="A37" s="39" t="s">
        <v>75</v>
      </c>
      <c r="B37" s="39" t="s">
        <v>501</v>
      </c>
      <c r="C37" s="40"/>
    </row>
    <row r="38" spans="1:3" s="42" customFormat="1" x14ac:dyDescent="0.25">
      <c r="A38" s="39" t="s">
        <v>76</v>
      </c>
      <c r="B38" s="39" t="s">
        <v>502</v>
      </c>
      <c r="C38" s="40"/>
    </row>
    <row r="39" spans="1:3" s="42" customFormat="1" x14ac:dyDescent="0.25">
      <c r="A39" s="39" t="s">
        <v>77</v>
      </c>
      <c r="B39" s="39" t="s">
        <v>503</v>
      </c>
      <c r="C39" s="40"/>
    </row>
    <row r="40" spans="1:3" s="42" customFormat="1" x14ac:dyDescent="0.25">
      <c r="A40" s="39" t="s">
        <v>78</v>
      </c>
      <c r="B40" s="39" t="s">
        <v>504</v>
      </c>
      <c r="C40" s="40"/>
    </row>
    <row r="41" spans="1:3" s="42" customFormat="1" x14ac:dyDescent="0.25">
      <c r="A41" s="39" t="s">
        <v>79</v>
      </c>
      <c r="B41" s="39" t="s">
        <v>505</v>
      </c>
      <c r="C41" s="40"/>
    </row>
    <row r="42" spans="1:3" s="42" customFormat="1" x14ac:dyDescent="0.25">
      <c r="A42" s="39" t="s">
        <v>80</v>
      </c>
      <c r="B42" s="39" t="s">
        <v>506</v>
      </c>
      <c r="C42" s="40"/>
    </row>
    <row r="43" spans="1:3" s="42" customFormat="1" x14ac:dyDescent="0.25">
      <c r="A43" s="39" t="s">
        <v>81</v>
      </c>
      <c r="B43" s="39" t="s">
        <v>507</v>
      </c>
      <c r="C43" s="40"/>
    </row>
    <row r="44" spans="1:3" s="42" customFormat="1" x14ac:dyDescent="0.25">
      <c r="A44" s="39" t="s">
        <v>82</v>
      </c>
      <c r="B44" s="39" t="s">
        <v>508</v>
      </c>
      <c r="C44" s="40"/>
    </row>
    <row r="45" spans="1:3" s="42" customFormat="1" x14ac:dyDescent="0.25">
      <c r="A45" s="39" t="s">
        <v>83</v>
      </c>
      <c r="B45" s="39" t="s">
        <v>509</v>
      </c>
      <c r="C45" s="40"/>
    </row>
    <row r="46" spans="1:3" s="42" customFormat="1" x14ac:dyDescent="0.25">
      <c r="A46" s="39" t="s">
        <v>84</v>
      </c>
      <c r="B46" s="39" t="s">
        <v>510</v>
      </c>
      <c r="C46" s="40"/>
    </row>
    <row r="47" spans="1:3" s="42" customFormat="1" x14ac:dyDescent="0.25">
      <c r="A47" s="39" t="s">
        <v>85</v>
      </c>
      <c r="B47" s="39" t="s">
        <v>511</v>
      </c>
      <c r="C47" s="40"/>
    </row>
    <row r="48" spans="1:3" s="42" customFormat="1" x14ac:dyDescent="0.25">
      <c r="A48" s="39" t="s">
        <v>86</v>
      </c>
      <c r="B48" s="39" t="s">
        <v>512</v>
      </c>
      <c r="C48" s="40"/>
    </row>
    <row r="49" spans="1:3" s="42" customFormat="1" x14ac:dyDescent="0.25">
      <c r="A49" s="39" t="s">
        <v>87</v>
      </c>
      <c r="B49" s="39" t="s">
        <v>513</v>
      </c>
      <c r="C49" s="40"/>
    </row>
    <row r="50" spans="1:3" s="42" customFormat="1" x14ac:dyDescent="0.25">
      <c r="A50" s="39" t="s">
        <v>88</v>
      </c>
      <c r="B50" s="39" t="s">
        <v>514</v>
      </c>
      <c r="C50" s="40"/>
    </row>
    <row r="51" spans="1:3" s="42" customFormat="1" x14ac:dyDescent="0.25">
      <c r="A51" s="39" t="s">
        <v>89</v>
      </c>
      <c r="B51" s="39" t="s">
        <v>515</v>
      </c>
      <c r="C51" s="40"/>
    </row>
    <row r="52" spans="1:3" s="42" customFormat="1" x14ac:dyDescent="0.25">
      <c r="A52" s="39" t="s">
        <v>90</v>
      </c>
      <c r="B52" s="39" t="s">
        <v>516</v>
      </c>
      <c r="C52" s="40"/>
    </row>
    <row r="53" spans="1:3" s="42" customFormat="1" x14ac:dyDescent="0.25">
      <c r="A53" s="39" t="s">
        <v>91</v>
      </c>
      <c r="B53" s="39" t="s">
        <v>517</v>
      </c>
      <c r="C53" s="40"/>
    </row>
    <row r="54" spans="1:3" s="42" customFormat="1" x14ac:dyDescent="0.25">
      <c r="A54" s="39" t="s">
        <v>92</v>
      </c>
      <c r="B54" s="39" t="s">
        <v>518</v>
      </c>
      <c r="C54" s="40"/>
    </row>
    <row r="55" spans="1:3" s="42" customFormat="1" x14ac:dyDescent="0.25">
      <c r="A55" s="39" t="s">
        <v>93</v>
      </c>
      <c r="B55" s="39" t="s">
        <v>519</v>
      </c>
      <c r="C55" s="40"/>
    </row>
    <row r="56" spans="1:3" s="42" customFormat="1" x14ac:dyDescent="0.25">
      <c r="A56" s="39" t="s">
        <v>94</v>
      </c>
      <c r="B56" s="39" t="s">
        <v>520</v>
      </c>
      <c r="C56" s="40"/>
    </row>
    <row r="57" spans="1:3" s="42" customFormat="1" x14ac:dyDescent="0.25">
      <c r="A57" s="39" t="s">
        <v>95</v>
      </c>
      <c r="B57" s="39" t="s">
        <v>521</v>
      </c>
      <c r="C57" s="40"/>
    </row>
    <row r="58" spans="1:3" s="42" customFormat="1" x14ac:dyDescent="0.25">
      <c r="A58" s="39" t="s">
        <v>96</v>
      </c>
      <c r="B58" s="39" t="s">
        <v>522</v>
      </c>
      <c r="C58" s="40"/>
    </row>
    <row r="59" spans="1:3" s="42" customFormat="1" x14ac:dyDescent="0.25">
      <c r="A59" s="39" t="s">
        <v>97</v>
      </c>
      <c r="B59" s="39" t="s">
        <v>523</v>
      </c>
      <c r="C59" s="40"/>
    </row>
    <row r="60" spans="1:3" s="42" customFormat="1" x14ac:dyDescent="0.25">
      <c r="A60" s="39" t="s">
        <v>98</v>
      </c>
      <c r="B60" s="39" t="s">
        <v>524</v>
      </c>
      <c r="C60" s="40"/>
    </row>
    <row r="61" spans="1:3" s="42" customFormat="1" x14ac:dyDescent="0.25">
      <c r="A61" s="39" t="s">
        <v>99</v>
      </c>
      <c r="B61" s="39" t="s">
        <v>525</v>
      </c>
      <c r="C61" s="40"/>
    </row>
    <row r="62" spans="1:3" s="42" customFormat="1" x14ac:dyDescent="0.25">
      <c r="A62" s="44" t="s">
        <v>100</v>
      </c>
      <c r="B62" s="44" t="s">
        <v>526</v>
      </c>
      <c r="C62" s="40"/>
    </row>
    <row r="63" spans="1:3" s="42" customFormat="1" x14ac:dyDescent="0.25">
      <c r="A63" s="39" t="s">
        <v>101</v>
      </c>
      <c r="B63" s="39" t="s">
        <v>527</v>
      </c>
      <c r="C63" s="40"/>
    </row>
    <row r="64" spans="1:3" s="42" customFormat="1" x14ac:dyDescent="0.25">
      <c r="A64" s="39" t="s">
        <v>102</v>
      </c>
      <c r="B64" s="39" t="s">
        <v>528</v>
      </c>
      <c r="C64" s="40"/>
    </row>
    <row r="65" spans="1:3" s="42" customFormat="1" x14ac:dyDescent="0.25">
      <c r="A65" s="39" t="s">
        <v>103</v>
      </c>
      <c r="B65" s="39" t="s">
        <v>529</v>
      </c>
      <c r="C65" s="40"/>
    </row>
    <row r="66" spans="1:3" s="42" customFormat="1" x14ac:dyDescent="0.25">
      <c r="A66" s="39" t="s">
        <v>104</v>
      </c>
      <c r="B66" s="39" t="s">
        <v>530</v>
      </c>
      <c r="C66" s="40"/>
    </row>
    <row r="67" spans="1:3" s="42" customFormat="1" x14ac:dyDescent="0.25">
      <c r="A67" s="39" t="s">
        <v>105</v>
      </c>
      <c r="B67" s="39" t="s">
        <v>531</v>
      </c>
      <c r="C67" s="40"/>
    </row>
    <row r="68" spans="1:3" s="42" customFormat="1" x14ac:dyDescent="0.25">
      <c r="A68" s="39" t="s">
        <v>106</v>
      </c>
      <c r="B68" s="39" t="s">
        <v>532</v>
      </c>
      <c r="C68" s="40"/>
    </row>
    <row r="69" spans="1:3" s="42" customFormat="1" x14ac:dyDescent="0.25">
      <c r="A69" s="39" t="s">
        <v>107</v>
      </c>
      <c r="B69" s="39" t="s">
        <v>533</v>
      </c>
      <c r="C69" s="40"/>
    </row>
    <row r="70" spans="1:3" s="42" customFormat="1" x14ac:dyDescent="0.25">
      <c r="A70" s="39" t="s">
        <v>108</v>
      </c>
      <c r="B70" s="39" t="s">
        <v>534</v>
      </c>
      <c r="C70" s="40"/>
    </row>
    <row r="71" spans="1:3" s="42" customFormat="1" x14ac:dyDescent="0.25">
      <c r="A71" s="39" t="s">
        <v>109</v>
      </c>
      <c r="B71" s="39" t="s">
        <v>535</v>
      </c>
      <c r="C71" s="40"/>
    </row>
    <row r="72" spans="1:3" s="42" customFormat="1" x14ac:dyDescent="0.25">
      <c r="A72" s="39" t="s">
        <v>110</v>
      </c>
      <c r="B72" s="39" t="s">
        <v>536</v>
      </c>
      <c r="C72" s="40"/>
    </row>
    <row r="73" spans="1:3" s="42" customFormat="1" x14ac:dyDescent="0.25">
      <c r="A73" s="39" t="s">
        <v>111</v>
      </c>
      <c r="B73" s="39" t="s">
        <v>537</v>
      </c>
      <c r="C73" s="40"/>
    </row>
    <row r="74" spans="1:3" s="42" customFormat="1" x14ac:dyDescent="0.25">
      <c r="A74" s="39" t="s">
        <v>112</v>
      </c>
      <c r="B74" s="39" t="s">
        <v>538</v>
      </c>
      <c r="C74" s="40"/>
    </row>
    <row r="75" spans="1:3" s="42" customFormat="1" x14ac:dyDescent="0.25">
      <c r="A75" s="39" t="s">
        <v>113</v>
      </c>
      <c r="B75" s="39" t="s">
        <v>539</v>
      </c>
      <c r="C75" s="40"/>
    </row>
    <row r="76" spans="1:3" s="42" customFormat="1" x14ac:dyDescent="0.25">
      <c r="A76" s="39" t="s">
        <v>114</v>
      </c>
      <c r="B76" s="39" t="s">
        <v>540</v>
      </c>
      <c r="C76" s="40"/>
    </row>
    <row r="77" spans="1:3" s="42" customFormat="1" x14ac:dyDescent="0.25">
      <c r="A77" s="44" t="s">
        <v>115</v>
      </c>
      <c r="B77" s="44" t="s">
        <v>541</v>
      </c>
      <c r="C77" s="40"/>
    </row>
    <row r="78" spans="1:3" s="42" customFormat="1" x14ac:dyDescent="0.25">
      <c r="A78" s="39" t="s">
        <v>116</v>
      </c>
      <c r="B78" s="39" t="s">
        <v>542</v>
      </c>
      <c r="C78" s="40"/>
    </row>
    <row r="79" spans="1:3" s="42" customFormat="1" x14ac:dyDescent="0.25">
      <c r="A79" s="39" t="s">
        <v>117</v>
      </c>
      <c r="B79" s="39" t="s">
        <v>543</v>
      </c>
      <c r="C79" s="40"/>
    </row>
    <row r="80" spans="1:3" s="42" customFormat="1" x14ac:dyDescent="0.25">
      <c r="A80" s="39" t="s">
        <v>118</v>
      </c>
      <c r="B80" s="39" t="s">
        <v>544</v>
      </c>
      <c r="C80" s="40"/>
    </row>
    <row r="81" spans="1:3" s="42" customFormat="1" x14ac:dyDescent="0.25">
      <c r="A81" s="39" t="s">
        <v>119</v>
      </c>
      <c r="B81" s="39" t="s">
        <v>545</v>
      </c>
      <c r="C81" s="40"/>
    </row>
    <row r="82" spans="1:3" s="42" customFormat="1" x14ac:dyDescent="0.25">
      <c r="A82" s="44" t="s">
        <v>120</v>
      </c>
      <c r="B82" s="44" t="s">
        <v>546</v>
      </c>
      <c r="C82" s="40"/>
    </row>
    <row r="83" spans="1:3" s="42" customFormat="1" x14ac:dyDescent="0.25">
      <c r="A83" s="39" t="s">
        <v>121</v>
      </c>
      <c r="B83" s="39" t="s">
        <v>547</v>
      </c>
      <c r="C83" s="40"/>
    </row>
    <row r="84" spans="1:3" s="42" customFormat="1" x14ac:dyDescent="0.25">
      <c r="A84" s="39" t="s">
        <v>122</v>
      </c>
      <c r="B84" s="39" t="s">
        <v>548</v>
      </c>
      <c r="C84" s="40"/>
    </row>
    <row r="85" spans="1:3" s="42" customFormat="1" x14ac:dyDescent="0.25">
      <c r="A85" s="44" t="s">
        <v>123</v>
      </c>
      <c r="B85" s="44" t="s">
        <v>549</v>
      </c>
      <c r="C85" s="40"/>
    </row>
    <row r="86" spans="1:3" s="42" customFormat="1" x14ac:dyDescent="0.25">
      <c r="A86" s="39" t="s">
        <v>124</v>
      </c>
      <c r="B86" s="39" t="s">
        <v>550</v>
      </c>
      <c r="C86" s="40"/>
    </row>
    <row r="87" spans="1:3" s="42" customFormat="1" x14ac:dyDescent="0.25">
      <c r="A87" s="39" t="s">
        <v>125</v>
      </c>
      <c r="B87" s="39" t="s">
        <v>551</v>
      </c>
      <c r="C87" s="40"/>
    </row>
    <row r="88" spans="1:3" s="42" customFormat="1" x14ac:dyDescent="0.25">
      <c r="A88" s="39" t="s">
        <v>126</v>
      </c>
      <c r="B88" s="39" t="s">
        <v>552</v>
      </c>
      <c r="C88" s="40"/>
    </row>
    <row r="89" spans="1:3" s="42" customFormat="1" x14ac:dyDescent="0.25">
      <c r="A89" s="39" t="s">
        <v>127</v>
      </c>
      <c r="B89" s="39" t="s">
        <v>553</v>
      </c>
      <c r="C89" s="40"/>
    </row>
    <row r="90" spans="1:3" s="42" customFormat="1" x14ac:dyDescent="0.25">
      <c r="A90" s="39" t="s">
        <v>128</v>
      </c>
      <c r="B90" s="39" t="s">
        <v>554</v>
      </c>
      <c r="C90" s="40"/>
    </row>
    <row r="91" spans="1:3" s="42" customFormat="1" x14ac:dyDescent="0.25">
      <c r="A91" s="39" t="s">
        <v>129</v>
      </c>
      <c r="B91" s="39" t="s">
        <v>555</v>
      </c>
      <c r="C91" s="40"/>
    </row>
    <row r="92" spans="1:3" s="42" customFormat="1" x14ac:dyDescent="0.25">
      <c r="A92" s="39" t="s">
        <v>130</v>
      </c>
      <c r="B92" s="39" t="s">
        <v>556</v>
      </c>
      <c r="C92" s="40"/>
    </row>
    <row r="93" spans="1:3" s="42" customFormat="1" x14ac:dyDescent="0.25">
      <c r="A93" s="39" t="s">
        <v>131</v>
      </c>
      <c r="B93" s="39" t="s">
        <v>557</v>
      </c>
      <c r="C93" s="40"/>
    </row>
    <row r="94" spans="1:3" s="42" customFormat="1" x14ac:dyDescent="0.25">
      <c r="A94" s="39" t="s">
        <v>132</v>
      </c>
      <c r="B94" s="39" t="s">
        <v>558</v>
      </c>
      <c r="C94" s="40"/>
    </row>
    <row r="95" spans="1:3" s="42" customFormat="1" x14ac:dyDescent="0.25">
      <c r="A95" s="44" t="s">
        <v>133</v>
      </c>
      <c r="B95" s="44" t="s">
        <v>559</v>
      </c>
      <c r="C95" s="40"/>
    </row>
    <row r="96" spans="1:3" s="42" customFormat="1" x14ac:dyDescent="0.25">
      <c r="A96" s="39" t="s">
        <v>134</v>
      </c>
      <c r="B96" s="39" t="s">
        <v>560</v>
      </c>
      <c r="C96" s="40"/>
    </row>
    <row r="97" spans="1:3" s="42" customFormat="1" x14ac:dyDescent="0.25">
      <c r="A97" s="39" t="s">
        <v>135</v>
      </c>
      <c r="B97" s="39" t="s">
        <v>561</v>
      </c>
      <c r="C97" s="40"/>
    </row>
    <row r="98" spans="1:3" s="42" customFormat="1" x14ac:dyDescent="0.25">
      <c r="A98" s="39" t="s">
        <v>136</v>
      </c>
      <c r="B98" s="39" t="s">
        <v>562</v>
      </c>
      <c r="C98" s="40"/>
    </row>
    <row r="99" spans="1:3" s="42" customFormat="1" x14ac:dyDescent="0.25">
      <c r="A99" s="39" t="s">
        <v>137</v>
      </c>
      <c r="B99" s="39" t="s">
        <v>563</v>
      </c>
      <c r="C99" s="40"/>
    </row>
    <row r="100" spans="1:3" s="42" customFormat="1" x14ac:dyDescent="0.25">
      <c r="A100" s="44" t="s">
        <v>138</v>
      </c>
      <c r="B100" s="44" t="s">
        <v>564</v>
      </c>
      <c r="C100" s="40"/>
    </row>
    <row r="101" spans="1:3" s="42" customFormat="1" x14ac:dyDescent="0.25">
      <c r="A101" s="39" t="s">
        <v>139</v>
      </c>
      <c r="B101" s="39" t="s">
        <v>565</v>
      </c>
      <c r="C101" s="40"/>
    </row>
    <row r="102" spans="1:3" s="42" customFormat="1" x14ac:dyDescent="0.25">
      <c r="A102" s="39" t="s">
        <v>140</v>
      </c>
      <c r="B102" s="39" t="s">
        <v>566</v>
      </c>
      <c r="C102" s="40"/>
    </row>
    <row r="103" spans="1:3" s="42" customFormat="1" x14ac:dyDescent="0.25">
      <c r="A103" s="39" t="s">
        <v>141</v>
      </c>
      <c r="B103" s="39" t="s">
        <v>567</v>
      </c>
      <c r="C103" s="40"/>
    </row>
    <row r="104" spans="1:3" s="42" customFormat="1" x14ac:dyDescent="0.25">
      <c r="A104" s="39" t="s">
        <v>142</v>
      </c>
      <c r="B104" s="39" t="s">
        <v>568</v>
      </c>
      <c r="C104" s="40"/>
    </row>
    <row r="105" spans="1:3" s="42" customFormat="1" x14ac:dyDescent="0.25">
      <c r="A105" s="39" t="s">
        <v>143</v>
      </c>
      <c r="B105" s="39" t="s">
        <v>569</v>
      </c>
      <c r="C105" s="40"/>
    </row>
    <row r="106" spans="1:3" s="42" customFormat="1" x14ac:dyDescent="0.25">
      <c r="A106" s="39" t="s">
        <v>144</v>
      </c>
      <c r="B106" s="39" t="s">
        <v>570</v>
      </c>
      <c r="C106" s="40"/>
    </row>
    <row r="107" spans="1:3" s="42" customFormat="1" x14ac:dyDescent="0.25">
      <c r="A107" s="39" t="s">
        <v>145</v>
      </c>
      <c r="B107" s="39" t="s">
        <v>571</v>
      </c>
      <c r="C107" s="40"/>
    </row>
    <row r="108" spans="1:3" s="42" customFormat="1" x14ac:dyDescent="0.25">
      <c r="A108" s="39" t="s">
        <v>146</v>
      </c>
      <c r="B108" s="39" t="s">
        <v>572</v>
      </c>
      <c r="C108" s="40"/>
    </row>
    <row r="109" spans="1:3" s="42" customFormat="1" x14ac:dyDescent="0.25">
      <c r="A109" s="39" t="s">
        <v>147</v>
      </c>
      <c r="B109" s="39" t="s">
        <v>573</v>
      </c>
      <c r="C109" s="40"/>
    </row>
    <row r="110" spans="1:3" s="42" customFormat="1" x14ac:dyDescent="0.25">
      <c r="A110" s="44" t="s">
        <v>148</v>
      </c>
      <c r="B110" s="44" t="s">
        <v>574</v>
      </c>
      <c r="C110" s="40"/>
    </row>
    <row r="111" spans="1:3" s="42" customFormat="1" x14ac:dyDescent="0.25">
      <c r="A111" s="39" t="s">
        <v>149</v>
      </c>
      <c r="B111" s="39" t="s">
        <v>575</v>
      </c>
      <c r="C111" s="40"/>
    </row>
    <row r="112" spans="1:3" s="42" customFormat="1" x14ac:dyDescent="0.25">
      <c r="A112" s="39" t="s">
        <v>150</v>
      </c>
      <c r="B112" s="39" t="s">
        <v>576</v>
      </c>
      <c r="C112" s="40"/>
    </row>
    <row r="113" spans="1:3" s="42" customFormat="1" x14ac:dyDescent="0.25">
      <c r="A113" s="44" t="s">
        <v>151</v>
      </c>
      <c r="B113" s="44" t="s">
        <v>577</v>
      </c>
      <c r="C113" s="40"/>
    </row>
    <row r="114" spans="1:3" s="42" customFormat="1" x14ac:dyDescent="0.25">
      <c r="A114" s="39" t="s">
        <v>152</v>
      </c>
      <c r="B114" s="39" t="s">
        <v>578</v>
      </c>
      <c r="C114" s="40"/>
    </row>
    <row r="115" spans="1:3" s="42" customFormat="1" x14ac:dyDescent="0.25">
      <c r="A115" s="39" t="s">
        <v>153</v>
      </c>
      <c r="B115" s="39" t="s">
        <v>579</v>
      </c>
      <c r="C115" s="40"/>
    </row>
    <row r="116" spans="1:3" s="42" customFormat="1" x14ac:dyDescent="0.25">
      <c r="A116" s="44" t="s">
        <v>154</v>
      </c>
      <c r="B116" s="44" t="s">
        <v>580</v>
      </c>
      <c r="C116" s="40"/>
    </row>
    <row r="117" spans="1:3" s="42" customFormat="1" x14ac:dyDescent="0.25">
      <c r="A117" s="39" t="s">
        <v>155</v>
      </c>
      <c r="B117" s="39" t="s">
        <v>581</v>
      </c>
      <c r="C117" s="40"/>
    </row>
    <row r="118" spans="1:3" s="42" customFormat="1" x14ac:dyDescent="0.25">
      <c r="A118" s="39" t="s">
        <v>156</v>
      </c>
      <c r="B118" s="39" t="s">
        <v>582</v>
      </c>
      <c r="C118" s="40"/>
    </row>
    <row r="119" spans="1:3" s="42" customFormat="1" x14ac:dyDescent="0.25">
      <c r="A119" s="39" t="s">
        <v>157</v>
      </c>
      <c r="B119" s="39" t="s">
        <v>583</v>
      </c>
      <c r="C119" s="40"/>
    </row>
    <row r="120" spans="1:3" s="42" customFormat="1" x14ac:dyDescent="0.25">
      <c r="A120" s="39" t="s">
        <v>158</v>
      </c>
      <c r="B120" s="39" t="s">
        <v>584</v>
      </c>
      <c r="C120" s="40"/>
    </row>
    <row r="121" spans="1:3" s="42" customFormat="1" x14ac:dyDescent="0.25">
      <c r="A121" s="39" t="s">
        <v>159</v>
      </c>
      <c r="B121" s="39" t="s">
        <v>585</v>
      </c>
      <c r="C121" s="40"/>
    </row>
    <row r="122" spans="1:3" s="42" customFormat="1" x14ac:dyDescent="0.25">
      <c r="A122" s="39" t="s">
        <v>160</v>
      </c>
      <c r="B122" s="39" t="s">
        <v>586</v>
      </c>
      <c r="C122" s="40"/>
    </row>
    <row r="123" spans="1:3" s="42" customFormat="1" x14ac:dyDescent="0.25">
      <c r="A123" s="44" t="s">
        <v>161</v>
      </c>
      <c r="B123" s="44" t="s">
        <v>587</v>
      </c>
      <c r="C123" s="40"/>
    </row>
    <row r="124" spans="1:3" s="42" customFormat="1" x14ac:dyDescent="0.25">
      <c r="A124" s="39" t="s">
        <v>162</v>
      </c>
      <c r="B124" s="39" t="s">
        <v>588</v>
      </c>
      <c r="C124" s="40"/>
    </row>
    <row r="125" spans="1:3" s="42" customFormat="1" x14ac:dyDescent="0.25">
      <c r="A125" s="39" t="s">
        <v>163</v>
      </c>
      <c r="B125" s="39" t="s">
        <v>589</v>
      </c>
      <c r="C125" s="40"/>
    </row>
    <row r="126" spans="1:3" s="42" customFormat="1" x14ac:dyDescent="0.25">
      <c r="A126" s="44" t="s">
        <v>164</v>
      </c>
      <c r="B126" s="44" t="s">
        <v>590</v>
      </c>
      <c r="C126" s="40"/>
    </row>
    <row r="127" spans="1:3" s="42" customFormat="1" x14ac:dyDescent="0.25">
      <c r="A127" s="39" t="s">
        <v>165</v>
      </c>
      <c r="B127" s="39" t="s">
        <v>591</v>
      </c>
      <c r="C127" s="40"/>
    </row>
    <row r="128" spans="1:3" s="42" customFormat="1" x14ac:dyDescent="0.25">
      <c r="A128" s="39" t="s">
        <v>166</v>
      </c>
      <c r="B128" s="39" t="s">
        <v>592</v>
      </c>
      <c r="C128" s="40"/>
    </row>
    <row r="129" spans="1:3" s="42" customFormat="1" x14ac:dyDescent="0.25">
      <c r="A129" s="39" t="s">
        <v>167</v>
      </c>
      <c r="B129" s="39" t="s">
        <v>593</v>
      </c>
      <c r="C129" s="40"/>
    </row>
    <row r="130" spans="1:3" s="42" customFormat="1" x14ac:dyDescent="0.25">
      <c r="A130" s="44" t="s">
        <v>168</v>
      </c>
      <c r="B130" s="44" t="s">
        <v>594</v>
      </c>
      <c r="C130" s="40"/>
    </row>
    <row r="131" spans="1:3" s="42" customFormat="1" x14ac:dyDescent="0.25">
      <c r="A131" s="39" t="s">
        <v>169</v>
      </c>
      <c r="B131" s="39" t="s">
        <v>595</v>
      </c>
      <c r="C131" s="40"/>
    </row>
    <row r="132" spans="1:3" s="42" customFormat="1" x14ac:dyDescent="0.25">
      <c r="A132" s="39" t="s">
        <v>170</v>
      </c>
      <c r="B132" s="39" t="s">
        <v>596</v>
      </c>
      <c r="C132" s="40"/>
    </row>
    <row r="133" spans="1:3" s="42" customFormat="1" x14ac:dyDescent="0.25">
      <c r="A133" s="39" t="s">
        <v>171</v>
      </c>
      <c r="B133" s="39" t="s">
        <v>597</v>
      </c>
      <c r="C133" s="40"/>
    </row>
    <row r="134" spans="1:3" s="42" customFormat="1" x14ac:dyDescent="0.25">
      <c r="A134" s="39" t="s">
        <v>172</v>
      </c>
      <c r="B134" s="39" t="s">
        <v>598</v>
      </c>
      <c r="C134" s="40"/>
    </row>
    <row r="135" spans="1:3" s="42" customFormat="1" x14ac:dyDescent="0.25">
      <c r="A135" s="39" t="s">
        <v>173</v>
      </c>
      <c r="B135" s="39" t="s">
        <v>599</v>
      </c>
      <c r="C135" s="40"/>
    </row>
    <row r="136" spans="1:3" s="42" customFormat="1" x14ac:dyDescent="0.25">
      <c r="A136" s="39" t="s">
        <v>174</v>
      </c>
      <c r="B136" s="39" t="s">
        <v>600</v>
      </c>
      <c r="C136" s="40"/>
    </row>
    <row r="137" spans="1:3" s="42" customFormat="1" x14ac:dyDescent="0.25">
      <c r="A137" s="39" t="s">
        <v>175</v>
      </c>
      <c r="B137" s="39" t="s">
        <v>601</v>
      </c>
      <c r="C137" s="40"/>
    </row>
    <row r="138" spans="1:3" s="42" customFormat="1" x14ac:dyDescent="0.25">
      <c r="A138" s="39" t="s">
        <v>176</v>
      </c>
      <c r="B138" s="39" t="s">
        <v>602</v>
      </c>
      <c r="C138" s="40"/>
    </row>
    <row r="139" spans="1:3" s="42" customFormat="1" x14ac:dyDescent="0.25">
      <c r="A139" s="44" t="s">
        <v>177</v>
      </c>
      <c r="B139" s="44" t="s">
        <v>603</v>
      </c>
      <c r="C139" s="40"/>
    </row>
    <row r="140" spans="1:3" s="42" customFormat="1" x14ac:dyDescent="0.25">
      <c r="A140" s="39" t="s">
        <v>178</v>
      </c>
      <c r="B140" s="39" t="s">
        <v>604</v>
      </c>
      <c r="C140" s="40"/>
    </row>
    <row r="141" spans="1:3" s="42" customFormat="1" x14ac:dyDescent="0.25">
      <c r="A141" s="39" t="s">
        <v>179</v>
      </c>
      <c r="B141" s="39" t="s">
        <v>605</v>
      </c>
      <c r="C141" s="40"/>
    </row>
    <row r="142" spans="1:3" s="42" customFormat="1" x14ac:dyDescent="0.25">
      <c r="A142" s="44" t="s">
        <v>180</v>
      </c>
      <c r="B142" s="44" t="s">
        <v>606</v>
      </c>
      <c r="C142" s="40"/>
    </row>
    <row r="143" spans="1:3" s="42" customFormat="1" x14ac:dyDescent="0.25">
      <c r="A143" s="39" t="s">
        <v>181</v>
      </c>
      <c r="B143" s="39" t="s">
        <v>607</v>
      </c>
      <c r="C143" s="40"/>
    </row>
    <row r="144" spans="1:3" s="42" customFormat="1" x14ac:dyDescent="0.25">
      <c r="A144" s="39" t="s">
        <v>182</v>
      </c>
      <c r="B144" s="39" t="s">
        <v>608</v>
      </c>
      <c r="C144" s="40"/>
    </row>
    <row r="145" spans="1:3" s="42" customFormat="1" x14ac:dyDescent="0.25">
      <c r="A145" s="44" t="s">
        <v>183</v>
      </c>
      <c r="B145" s="44" t="s">
        <v>609</v>
      </c>
      <c r="C145" s="40"/>
    </row>
    <row r="146" spans="1:3" s="42" customFormat="1" x14ac:dyDescent="0.25">
      <c r="A146" s="39" t="s">
        <v>184</v>
      </c>
      <c r="B146" s="39" t="s">
        <v>610</v>
      </c>
      <c r="C146" s="40"/>
    </row>
    <row r="147" spans="1:3" s="42" customFormat="1" x14ac:dyDescent="0.25">
      <c r="A147" s="39" t="s">
        <v>185</v>
      </c>
      <c r="B147" s="39" t="s">
        <v>611</v>
      </c>
      <c r="C147" s="40"/>
    </row>
    <row r="148" spans="1:3" s="42" customFormat="1" x14ac:dyDescent="0.25">
      <c r="A148" s="39" t="s">
        <v>186</v>
      </c>
      <c r="B148" s="39" t="s">
        <v>612</v>
      </c>
      <c r="C148" s="40"/>
    </row>
    <row r="149" spans="1:3" s="42" customFormat="1" x14ac:dyDescent="0.25">
      <c r="A149" s="39" t="s">
        <v>187</v>
      </c>
      <c r="B149" s="39" t="s">
        <v>613</v>
      </c>
      <c r="C149" s="40"/>
    </row>
    <row r="150" spans="1:3" s="42" customFormat="1" x14ac:dyDescent="0.25">
      <c r="A150" s="39" t="s">
        <v>188</v>
      </c>
      <c r="B150" s="39" t="s">
        <v>614</v>
      </c>
      <c r="C150" s="40"/>
    </row>
    <row r="151" spans="1:3" s="42" customFormat="1" x14ac:dyDescent="0.25">
      <c r="A151" s="39" t="s">
        <v>189</v>
      </c>
      <c r="B151" s="39" t="s">
        <v>615</v>
      </c>
      <c r="C151" s="40"/>
    </row>
    <row r="152" spans="1:3" s="42" customFormat="1" x14ac:dyDescent="0.25">
      <c r="A152" s="44" t="s">
        <v>190</v>
      </c>
      <c r="B152" s="44" t="s">
        <v>616</v>
      </c>
      <c r="C152" s="40"/>
    </row>
    <row r="153" spans="1:3" s="42" customFormat="1" x14ac:dyDescent="0.25">
      <c r="A153" s="39" t="s">
        <v>191</v>
      </c>
      <c r="B153" s="39" t="s">
        <v>617</v>
      </c>
      <c r="C153" s="40"/>
    </row>
    <row r="154" spans="1:3" s="42" customFormat="1" x14ac:dyDescent="0.25">
      <c r="A154" s="39" t="s">
        <v>192</v>
      </c>
      <c r="B154" s="39" t="s">
        <v>618</v>
      </c>
      <c r="C154" s="40"/>
    </row>
    <row r="155" spans="1:3" s="42" customFormat="1" x14ac:dyDescent="0.25">
      <c r="A155" s="39" t="s">
        <v>193</v>
      </c>
      <c r="B155" s="39" t="s">
        <v>619</v>
      </c>
      <c r="C155" s="40"/>
    </row>
    <row r="156" spans="1:3" s="42" customFormat="1" x14ac:dyDescent="0.25">
      <c r="A156" s="39" t="s">
        <v>194</v>
      </c>
      <c r="B156" s="39" t="s">
        <v>620</v>
      </c>
      <c r="C156" s="40"/>
    </row>
    <row r="157" spans="1:3" s="42" customFormat="1" x14ac:dyDescent="0.25">
      <c r="A157" s="39" t="s">
        <v>195</v>
      </c>
      <c r="B157" s="39" t="s">
        <v>621</v>
      </c>
      <c r="C157" s="40"/>
    </row>
    <row r="158" spans="1:3" s="42" customFormat="1" x14ac:dyDescent="0.25">
      <c r="A158" s="39" t="s">
        <v>196</v>
      </c>
      <c r="B158" s="39" t="s">
        <v>622</v>
      </c>
      <c r="C158" s="40"/>
    </row>
    <row r="159" spans="1:3" s="42" customFormat="1" x14ac:dyDescent="0.25">
      <c r="A159" s="39" t="s">
        <v>197</v>
      </c>
      <c r="B159" s="39" t="s">
        <v>623</v>
      </c>
      <c r="C159" s="40"/>
    </row>
    <row r="160" spans="1:3" s="42" customFormat="1" x14ac:dyDescent="0.25">
      <c r="A160" s="44" t="s">
        <v>198</v>
      </c>
      <c r="B160" s="44" t="s">
        <v>624</v>
      </c>
      <c r="C160" s="40"/>
    </row>
    <row r="161" spans="1:3" s="42" customFormat="1" x14ac:dyDescent="0.25">
      <c r="A161" s="39" t="s">
        <v>199</v>
      </c>
      <c r="B161" s="39" t="s">
        <v>625</v>
      </c>
      <c r="C161" s="40"/>
    </row>
    <row r="162" spans="1:3" s="42" customFormat="1" x14ac:dyDescent="0.25">
      <c r="A162" s="39" t="s">
        <v>200</v>
      </c>
      <c r="B162" s="39" t="s">
        <v>626</v>
      </c>
      <c r="C162" s="40"/>
    </row>
    <row r="163" spans="1:3" s="42" customFormat="1" x14ac:dyDescent="0.25">
      <c r="A163" s="39" t="s">
        <v>201</v>
      </c>
      <c r="B163" s="39" t="s">
        <v>627</v>
      </c>
      <c r="C163" s="40"/>
    </row>
    <row r="164" spans="1:3" s="42" customFormat="1" x14ac:dyDescent="0.25">
      <c r="A164" s="39" t="s">
        <v>202</v>
      </c>
      <c r="B164" s="39" t="s">
        <v>628</v>
      </c>
      <c r="C164" s="40"/>
    </row>
    <row r="165" spans="1:3" s="42" customFormat="1" x14ac:dyDescent="0.25">
      <c r="A165" s="39" t="s">
        <v>203</v>
      </c>
      <c r="B165" s="39" t="s">
        <v>629</v>
      </c>
      <c r="C165" s="40"/>
    </row>
    <row r="166" spans="1:3" s="42" customFormat="1" x14ac:dyDescent="0.25">
      <c r="A166" s="39" t="s">
        <v>204</v>
      </c>
      <c r="B166" s="39" t="s">
        <v>630</v>
      </c>
      <c r="C166" s="40"/>
    </row>
    <row r="167" spans="1:3" s="42" customFormat="1" x14ac:dyDescent="0.25">
      <c r="A167" s="39" t="s">
        <v>205</v>
      </c>
      <c r="B167" s="39" t="s">
        <v>631</v>
      </c>
      <c r="C167" s="40"/>
    </row>
    <row r="168" spans="1:3" s="42" customFormat="1" x14ac:dyDescent="0.25">
      <c r="A168" s="39" t="s">
        <v>206</v>
      </c>
      <c r="B168" s="39" t="s">
        <v>632</v>
      </c>
      <c r="C168" s="40"/>
    </row>
    <row r="169" spans="1:3" s="42" customFormat="1" x14ac:dyDescent="0.25">
      <c r="A169" s="44" t="s">
        <v>207</v>
      </c>
      <c r="B169" s="44" t="s">
        <v>633</v>
      </c>
      <c r="C169" s="40"/>
    </row>
    <row r="170" spans="1:3" s="42" customFormat="1" x14ac:dyDescent="0.25">
      <c r="A170" s="39" t="s">
        <v>208</v>
      </c>
      <c r="B170" s="39" t="s">
        <v>634</v>
      </c>
      <c r="C170" s="40"/>
    </row>
    <row r="171" spans="1:3" s="42" customFormat="1" x14ac:dyDescent="0.25">
      <c r="A171" s="39" t="s">
        <v>209</v>
      </c>
      <c r="B171" s="39" t="s">
        <v>635</v>
      </c>
      <c r="C171" s="40"/>
    </row>
    <row r="172" spans="1:3" s="42" customFormat="1" x14ac:dyDescent="0.25">
      <c r="A172" s="39" t="s">
        <v>210</v>
      </c>
      <c r="B172" s="39" t="s">
        <v>636</v>
      </c>
      <c r="C172" s="40"/>
    </row>
    <row r="173" spans="1:3" s="42" customFormat="1" x14ac:dyDescent="0.25">
      <c r="A173" s="39" t="s">
        <v>211</v>
      </c>
      <c r="B173" s="39" t="s">
        <v>637</v>
      </c>
      <c r="C173" s="40"/>
    </row>
    <row r="174" spans="1:3" s="42" customFormat="1" x14ac:dyDescent="0.25">
      <c r="A174" s="39" t="s">
        <v>212</v>
      </c>
      <c r="B174" s="39" t="s">
        <v>638</v>
      </c>
      <c r="C174" s="40"/>
    </row>
    <row r="175" spans="1:3" s="42" customFormat="1" x14ac:dyDescent="0.25">
      <c r="A175" s="44" t="s">
        <v>213</v>
      </c>
      <c r="B175" s="44" t="s">
        <v>639</v>
      </c>
      <c r="C175" s="40"/>
    </row>
    <row r="176" spans="1:3" s="42" customFormat="1" x14ac:dyDescent="0.25">
      <c r="A176" s="39" t="s">
        <v>214</v>
      </c>
      <c r="B176" s="39" t="s">
        <v>640</v>
      </c>
      <c r="C176" s="40"/>
    </row>
    <row r="177" spans="1:3" s="42" customFormat="1" x14ac:dyDescent="0.25">
      <c r="A177" s="39" t="s">
        <v>215</v>
      </c>
      <c r="B177" s="39" t="s">
        <v>641</v>
      </c>
      <c r="C177" s="40"/>
    </row>
    <row r="178" spans="1:3" s="42" customFormat="1" x14ac:dyDescent="0.25">
      <c r="A178" s="39" t="s">
        <v>216</v>
      </c>
      <c r="B178" s="39" t="s">
        <v>642</v>
      </c>
      <c r="C178" s="40"/>
    </row>
    <row r="179" spans="1:3" s="42" customFormat="1" x14ac:dyDescent="0.25">
      <c r="A179" s="44" t="s">
        <v>217</v>
      </c>
      <c r="B179" s="44" t="s">
        <v>643</v>
      </c>
      <c r="C179" s="40"/>
    </row>
    <row r="180" spans="1:3" s="42" customFormat="1" x14ac:dyDescent="0.25">
      <c r="A180" s="39" t="s">
        <v>218</v>
      </c>
      <c r="B180" s="39" t="s">
        <v>644</v>
      </c>
      <c r="C180" s="40"/>
    </row>
    <row r="181" spans="1:3" s="42" customFormat="1" x14ac:dyDescent="0.25">
      <c r="A181" s="39" t="s">
        <v>219</v>
      </c>
      <c r="B181" s="39" t="s">
        <v>645</v>
      </c>
      <c r="C181" s="40"/>
    </row>
    <row r="182" spans="1:3" s="42" customFormat="1" x14ac:dyDescent="0.25">
      <c r="A182" s="44" t="s">
        <v>220</v>
      </c>
      <c r="B182" s="44" t="s">
        <v>646</v>
      </c>
      <c r="C182" s="40"/>
    </row>
    <row r="183" spans="1:3" s="42" customFormat="1" x14ac:dyDescent="0.25">
      <c r="A183" s="39" t="s">
        <v>221</v>
      </c>
      <c r="B183" s="39" t="s">
        <v>647</v>
      </c>
      <c r="C183" s="40"/>
    </row>
    <row r="184" spans="1:3" s="42" customFormat="1" x14ac:dyDescent="0.25">
      <c r="A184" s="39" t="s">
        <v>222</v>
      </c>
      <c r="B184" s="39" t="s">
        <v>648</v>
      </c>
      <c r="C184" s="40"/>
    </row>
    <row r="185" spans="1:3" s="42" customFormat="1" x14ac:dyDescent="0.25">
      <c r="A185" s="39" t="s">
        <v>223</v>
      </c>
      <c r="B185" s="39" t="s">
        <v>649</v>
      </c>
      <c r="C185" s="40"/>
    </row>
    <row r="186" spans="1:3" s="42" customFormat="1" x14ac:dyDescent="0.25">
      <c r="A186" s="39" t="s">
        <v>224</v>
      </c>
      <c r="B186" s="39" t="s">
        <v>650</v>
      </c>
      <c r="C186" s="40"/>
    </row>
    <row r="187" spans="1:3" s="42" customFormat="1" x14ac:dyDescent="0.25">
      <c r="A187" s="39" t="s">
        <v>225</v>
      </c>
      <c r="B187" s="39" t="s">
        <v>651</v>
      </c>
      <c r="C187" s="40"/>
    </row>
    <row r="188" spans="1:3" s="42" customFormat="1" x14ac:dyDescent="0.25">
      <c r="A188" s="39" t="s">
        <v>226</v>
      </c>
      <c r="B188" s="39" t="s">
        <v>652</v>
      </c>
      <c r="C188" s="40"/>
    </row>
    <row r="189" spans="1:3" s="42" customFormat="1" x14ac:dyDescent="0.25">
      <c r="A189" s="39" t="s">
        <v>227</v>
      </c>
      <c r="B189" s="39" t="s">
        <v>653</v>
      </c>
      <c r="C189" s="40"/>
    </row>
    <row r="190" spans="1:3" s="42" customFormat="1" x14ac:dyDescent="0.25">
      <c r="A190" s="39" t="s">
        <v>228</v>
      </c>
      <c r="B190" s="39" t="s">
        <v>654</v>
      </c>
      <c r="C190" s="40"/>
    </row>
    <row r="191" spans="1:3" s="42" customFormat="1" x14ac:dyDescent="0.25">
      <c r="A191" s="44" t="s">
        <v>229</v>
      </c>
      <c r="B191" s="44" t="s">
        <v>655</v>
      </c>
      <c r="C191" s="40"/>
    </row>
    <row r="192" spans="1:3" s="42" customFormat="1" x14ac:dyDescent="0.25">
      <c r="A192" s="39" t="s">
        <v>230</v>
      </c>
      <c r="B192" s="39" t="s">
        <v>656</v>
      </c>
      <c r="C192" s="40"/>
    </row>
    <row r="193" spans="1:3" s="42" customFormat="1" x14ac:dyDescent="0.25">
      <c r="A193" s="39" t="s">
        <v>231</v>
      </c>
      <c r="B193" s="39" t="s">
        <v>657</v>
      </c>
      <c r="C193" s="40"/>
    </row>
    <row r="194" spans="1:3" s="42" customFormat="1" x14ac:dyDescent="0.25">
      <c r="A194" s="39" t="s">
        <v>232</v>
      </c>
      <c r="B194" s="39" t="s">
        <v>658</v>
      </c>
      <c r="C194" s="40"/>
    </row>
    <row r="195" spans="1:3" s="42" customFormat="1" x14ac:dyDescent="0.25">
      <c r="A195" s="39" t="s">
        <v>233</v>
      </c>
      <c r="B195" s="39" t="s">
        <v>659</v>
      </c>
      <c r="C195" s="40"/>
    </row>
    <row r="196" spans="1:3" s="42" customFormat="1" x14ac:dyDescent="0.25">
      <c r="A196" s="44" t="s">
        <v>234</v>
      </c>
      <c r="B196" s="44" t="s">
        <v>660</v>
      </c>
      <c r="C196" s="40"/>
    </row>
    <row r="197" spans="1:3" s="42" customFormat="1" x14ac:dyDescent="0.25">
      <c r="A197" s="39" t="s">
        <v>235</v>
      </c>
      <c r="B197" s="39" t="s">
        <v>661</v>
      </c>
      <c r="C197" s="40"/>
    </row>
    <row r="198" spans="1:3" s="42" customFormat="1" x14ac:dyDescent="0.25">
      <c r="A198" s="39" t="s">
        <v>236</v>
      </c>
      <c r="B198" s="39" t="s">
        <v>662</v>
      </c>
      <c r="C198" s="40"/>
    </row>
    <row r="199" spans="1:3" s="42" customFormat="1" x14ac:dyDescent="0.25">
      <c r="A199" s="39" t="s">
        <v>237</v>
      </c>
      <c r="B199" s="39" t="s">
        <v>663</v>
      </c>
      <c r="C199" s="40"/>
    </row>
    <row r="200" spans="1:3" s="42" customFormat="1" x14ac:dyDescent="0.25">
      <c r="A200" s="39" t="s">
        <v>238</v>
      </c>
      <c r="B200" s="39" t="s">
        <v>664</v>
      </c>
      <c r="C200" s="40"/>
    </row>
    <row r="201" spans="1:3" s="42" customFormat="1" x14ac:dyDescent="0.25">
      <c r="A201" s="39" t="s">
        <v>239</v>
      </c>
      <c r="B201" s="39" t="s">
        <v>665</v>
      </c>
      <c r="C201" s="40"/>
    </row>
    <row r="202" spans="1:3" s="42" customFormat="1" x14ac:dyDescent="0.25">
      <c r="A202" s="39" t="s">
        <v>240</v>
      </c>
      <c r="B202" s="39" t="s">
        <v>666</v>
      </c>
      <c r="C202" s="40"/>
    </row>
    <row r="203" spans="1:3" s="42" customFormat="1" x14ac:dyDescent="0.25">
      <c r="A203" s="44" t="s">
        <v>241</v>
      </c>
      <c r="B203" s="44" t="s">
        <v>667</v>
      </c>
      <c r="C203" s="40"/>
    </row>
    <row r="204" spans="1:3" s="42" customFormat="1" x14ac:dyDescent="0.25">
      <c r="A204" s="39" t="s">
        <v>242</v>
      </c>
      <c r="B204" s="39" t="s">
        <v>668</v>
      </c>
      <c r="C204" s="40"/>
    </row>
    <row r="205" spans="1:3" s="42" customFormat="1" x14ac:dyDescent="0.25">
      <c r="A205" s="39" t="s">
        <v>243</v>
      </c>
      <c r="B205" s="39" t="s">
        <v>669</v>
      </c>
      <c r="C205" s="40"/>
    </row>
    <row r="206" spans="1:3" s="42" customFormat="1" x14ac:dyDescent="0.25">
      <c r="A206" s="39" t="s">
        <v>244</v>
      </c>
      <c r="B206" s="39" t="s">
        <v>670</v>
      </c>
      <c r="C206" s="40"/>
    </row>
    <row r="207" spans="1:3" s="42" customFormat="1" x14ac:dyDescent="0.25">
      <c r="A207" s="39" t="s">
        <v>245</v>
      </c>
      <c r="B207" s="39" t="s">
        <v>671</v>
      </c>
      <c r="C207" s="40"/>
    </row>
    <row r="208" spans="1:3" s="42" customFormat="1" x14ac:dyDescent="0.25">
      <c r="A208" s="39" t="s">
        <v>246</v>
      </c>
      <c r="B208" s="39" t="s">
        <v>672</v>
      </c>
      <c r="C208" s="40"/>
    </row>
    <row r="209" spans="1:3" s="42" customFormat="1" x14ac:dyDescent="0.25">
      <c r="A209" s="39" t="s">
        <v>247</v>
      </c>
      <c r="B209" s="39" t="s">
        <v>673</v>
      </c>
      <c r="C209" s="40"/>
    </row>
    <row r="210" spans="1:3" s="42" customFormat="1" x14ac:dyDescent="0.25">
      <c r="A210" s="39" t="s">
        <v>248</v>
      </c>
      <c r="B210" s="39" t="s">
        <v>674</v>
      </c>
      <c r="C210" s="40"/>
    </row>
    <row r="211" spans="1:3" s="42" customFormat="1" x14ac:dyDescent="0.25">
      <c r="A211" s="44" t="s">
        <v>249</v>
      </c>
      <c r="B211" s="44" t="s">
        <v>675</v>
      </c>
      <c r="C211" s="40"/>
    </row>
    <row r="212" spans="1:3" s="42" customFormat="1" x14ac:dyDescent="0.25">
      <c r="A212" s="39" t="s">
        <v>250</v>
      </c>
      <c r="B212" s="39" t="s">
        <v>676</v>
      </c>
      <c r="C212" s="40"/>
    </row>
    <row r="213" spans="1:3" s="42" customFormat="1" x14ac:dyDescent="0.25">
      <c r="A213" s="39" t="s">
        <v>251</v>
      </c>
      <c r="B213" s="39" t="s">
        <v>677</v>
      </c>
      <c r="C213" s="40"/>
    </row>
    <row r="214" spans="1:3" s="42" customFormat="1" x14ac:dyDescent="0.25">
      <c r="A214" s="39" t="s">
        <v>252</v>
      </c>
      <c r="B214" s="39" t="s">
        <v>678</v>
      </c>
      <c r="C214" s="40"/>
    </row>
    <row r="215" spans="1:3" s="42" customFormat="1" x14ac:dyDescent="0.25">
      <c r="A215" s="39" t="s">
        <v>253</v>
      </c>
      <c r="B215" s="39" t="s">
        <v>679</v>
      </c>
      <c r="C215" s="40"/>
    </row>
    <row r="216" spans="1:3" s="42" customFormat="1" x14ac:dyDescent="0.25">
      <c r="A216" s="39" t="s">
        <v>254</v>
      </c>
      <c r="B216" s="39" t="s">
        <v>680</v>
      </c>
      <c r="C216" s="40"/>
    </row>
    <row r="217" spans="1:3" s="42" customFormat="1" x14ac:dyDescent="0.25">
      <c r="A217" s="39" t="s">
        <v>255</v>
      </c>
      <c r="B217" s="39" t="s">
        <v>681</v>
      </c>
      <c r="C217" s="40"/>
    </row>
    <row r="218" spans="1:3" s="42" customFormat="1" x14ac:dyDescent="0.25">
      <c r="A218" s="44" t="s">
        <v>256</v>
      </c>
      <c r="B218" s="44" t="s">
        <v>682</v>
      </c>
      <c r="C218" s="40"/>
    </row>
    <row r="219" spans="1:3" s="42" customFormat="1" x14ac:dyDescent="0.25">
      <c r="A219" s="39" t="s">
        <v>257</v>
      </c>
      <c r="B219" s="39" t="s">
        <v>683</v>
      </c>
      <c r="C219" s="40"/>
    </row>
    <row r="220" spans="1:3" s="42" customFormat="1" x14ac:dyDescent="0.25">
      <c r="A220" s="39" t="s">
        <v>258</v>
      </c>
      <c r="B220" s="39" t="s">
        <v>684</v>
      </c>
      <c r="C220" s="40"/>
    </row>
    <row r="221" spans="1:3" s="42" customFormat="1" x14ac:dyDescent="0.25">
      <c r="A221" s="39" t="s">
        <v>259</v>
      </c>
      <c r="B221" s="39" t="s">
        <v>685</v>
      </c>
      <c r="C221" s="40"/>
    </row>
    <row r="222" spans="1:3" s="42" customFormat="1" x14ac:dyDescent="0.25">
      <c r="A222" s="44" t="s">
        <v>260</v>
      </c>
      <c r="B222" s="44" t="s">
        <v>686</v>
      </c>
      <c r="C222" s="40"/>
    </row>
    <row r="223" spans="1:3" s="42" customFormat="1" x14ac:dyDescent="0.25">
      <c r="A223" s="39" t="s">
        <v>261</v>
      </c>
      <c r="B223" s="39" t="s">
        <v>687</v>
      </c>
      <c r="C223" s="40"/>
    </row>
    <row r="224" spans="1:3" s="42" customFormat="1" x14ac:dyDescent="0.25">
      <c r="A224" s="39" t="s">
        <v>262</v>
      </c>
      <c r="B224" s="39" t="s">
        <v>688</v>
      </c>
      <c r="C224" s="40"/>
    </row>
    <row r="225" spans="1:3" s="42" customFormat="1" x14ac:dyDescent="0.25">
      <c r="A225" s="44" t="s">
        <v>263</v>
      </c>
      <c r="B225" s="44" t="s">
        <v>689</v>
      </c>
      <c r="C225" s="40"/>
    </row>
    <row r="226" spans="1:3" s="42" customFormat="1" x14ac:dyDescent="0.25">
      <c r="A226" s="39" t="s">
        <v>264</v>
      </c>
      <c r="B226" s="39" t="s">
        <v>690</v>
      </c>
      <c r="C226" s="40"/>
    </row>
    <row r="227" spans="1:3" s="42" customFormat="1" x14ac:dyDescent="0.25">
      <c r="A227" s="39" t="s">
        <v>265</v>
      </c>
      <c r="B227" s="39" t="s">
        <v>691</v>
      </c>
      <c r="C227" s="40"/>
    </row>
    <row r="228" spans="1:3" s="42" customFormat="1" x14ac:dyDescent="0.25">
      <c r="A228" s="39" t="s">
        <v>266</v>
      </c>
      <c r="B228" s="39" t="s">
        <v>692</v>
      </c>
      <c r="C228" s="40"/>
    </row>
    <row r="229" spans="1:3" s="42" customFormat="1" x14ac:dyDescent="0.25">
      <c r="A229" s="39" t="s">
        <v>267</v>
      </c>
      <c r="B229" s="39" t="s">
        <v>693</v>
      </c>
      <c r="C229" s="40"/>
    </row>
    <row r="230" spans="1:3" s="42" customFormat="1" x14ac:dyDescent="0.25">
      <c r="A230" s="39" t="s">
        <v>268</v>
      </c>
      <c r="B230" s="39" t="s">
        <v>694</v>
      </c>
      <c r="C230" s="40"/>
    </row>
    <row r="231" spans="1:3" s="42" customFormat="1" x14ac:dyDescent="0.25">
      <c r="A231" s="39" t="s">
        <v>269</v>
      </c>
      <c r="B231" s="39" t="s">
        <v>695</v>
      </c>
      <c r="C231" s="40"/>
    </row>
    <row r="232" spans="1:3" s="42" customFormat="1" x14ac:dyDescent="0.25">
      <c r="A232" s="39" t="s">
        <v>270</v>
      </c>
      <c r="B232" s="39" t="s">
        <v>696</v>
      </c>
      <c r="C232" s="40"/>
    </row>
    <row r="233" spans="1:3" s="42" customFormat="1" x14ac:dyDescent="0.25">
      <c r="A233" s="39" t="s">
        <v>271</v>
      </c>
      <c r="B233" s="39" t="s">
        <v>697</v>
      </c>
      <c r="C233" s="40"/>
    </row>
    <row r="234" spans="1:3" s="42" customFormat="1" x14ac:dyDescent="0.25">
      <c r="A234" s="39" t="s">
        <v>272</v>
      </c>
      <c r="B234" s="39" t="s">
        <v>698</v>
      </c>
      <c r="C234" s="40"/>
    </row>
    <row r="235" spans="1:3" s="42" customFormat="1" x14ac:dyDescent="0.25">
      <c r="A235" s="39" t="s">
        <v>273</v>
      </c>
      <c r="B235" s="39" t="s">
        <v>699</v>
      </c>
      <c r="C235" s="40"/>
    </row>
    <row r="236" spans="1:3" s="42" customFormat="1" x14ac:dyDescent="0.25">
      <c r="A236" s="39" t="s">
        <v>274</v>
      </c>
      <c r="B236" s="39" t="s">
        <v>700</v>
      </c>
      <c r="C236" s="40"/>
    </row>
    <row r="237" spans="1:3" s="42" customFormat="1" x14ac:dyDescent="0.25">
      <c r="A237" s="39" t="s">
        <v>275</v>
      </c>
      <c r="B237" s="39" t="s">
        <v>701</v>
      </c>
      <c r="C237" s="40"/>
    </row>
    <row r="238" spans="1:3" s="42" customFormat="1" x14ac:dyDescent="0.25">
      <c r="A238" s="39" t="s">
        <v>276</v>
      </c>
      <c r="B238" s="39" t="s">
        <v>702</v>
      </c>
      <c r="C238" s="40"/>
    </row>
    <row r="239" spans="1:3" s="42" customFormat="1" x14ac:dyDescent="0.25">
      <c r="A239" s="39" t="s">
        <v>277</v>
      </c>
      <c r="B239" s="39" t="s">
        <v>703</v>
      </c>
      <c r="C239" s="40"/>
    </row>
    <row r="240" spans="1:3" s="42" customFormat="1" x14ac:dyDescent="0.25">
      <c r="A240" s="39" t="s">
        <v>278</v>
      </c>
      <c r="B240" s="39" t="s">
        <v>704</v>
      </c>
      <c r="C240" s="40"/>
    </row>
    <row r="241" spans="1:3" s="42" customFormat="1" x14ac:dyDescent="0.25">
      <c r="A241" s="39" t="s">
        <v>279</v>
      </c>
      <c r="B241" s="39" t="s">
        <v>705</v>
      </c>
      <c r="C241" s="40"/>
    </row>
    <row r="242" spans="1:3" s="42" customFormat="1" x14ac:dyDescent="0.25">
      <c r="A242" s="44" t="s">
        <v>280</v>
      </c>
      <c r="B242" s="44" t="s">
        <v>706</v>
      </c>
      <c r="C242" s="40"/>
    </row>
    <row r="243" spans="1:3" s="42" customFormat="1" x14ac:dyDescent="0.25">
      <c r="A243" s="39" t="s">
        <v>281</v>
      </c>
      <c r="B243" s="39" t="s">
        <v>707</v>
      </c>
      <c r="C243" s="40"/>
    </row>
    <row r="244" spans="1:3" s="42" customFormat="1" x14ac:dyDescent="0.25">
      <c r="A244" s="39" t="s">
        <v>282</v>
      </c>
      <c r="B244" s="39" t="s">
        <v>708</v>
      </c>
      <c r="C244" s="40"/>
    </row>
    <row r="245" spans="1:3" s="42" customFormat="1" x14ac:dyDescent="0.25">
      <c r="A245" s="39" t="s">
        <v>283</v>
      </c>
      <c r="B245" s="39" t="s">
        <v>709</v>
      </c>
      <c r="C245" s="40"/>
    </row>
    <row r="246" spans="1:3" s="42" customFormat="1" x14ac:dyDescent="0.25">
      <c r="A246" s="39" t="s">
        <v>284</v>
      </c>
      <c r="B246" s="39" t="s">
        <v>710</v>
      </c>
      <c r="C246" s="40"/>
    </row>
    <row r="247" spans="1:3" s="42" customFormat="1" x14ac:dyDescent="0.25">
      <c r="A247" s="44" t="s">
        <v>285</v>
      </c>
      <c r="B247" s="44" t="s">
        <v>711</v>
      </c>
      <c r="C247" s="40"/>
    </row>
    <row r="248" spans="1:3" s="42" customFormat="1" x14ac:dyDescent="0.25">
      <c r="A248" s="39" t="s">
        <v>286</v>
      </c>
      <c r="B248" s="39" t="s">
        <v>712</v>
      </c>
      <c r="C248" s="40"/>
    </row>
    <row r="249" spans="1:3" s="42" customFormat="1" x14ac:dyDescent="0.25">
      <c r="A249" s="39" t="s">
        <v>287</v>
      </c>
      <c r="B249" s="39" t="s">
        <v>713</v>
      </c>
      <c r="C249" s="40"/>
    </row>
    <row r="250" spans="1:3" s="42" customFormat="1" x14ac:dyDescent="0.25">
      <c r="A250" s="39" t="s">
        <v>288</v>
      </c>
      <c r="B250" s="39" t="s">
        <v>714</v>
      </c>
      <c r="C250" s="40"/>
    </row>
    <row r="251" spans="1:3" s="42" customFormat="1" x14ac:dyDescent="0.25">
      <c r="A251" s="39" t="s">
        <v>289</v>
      </c>
      <c r="B251" s="39" t="s">
        <v>715</v>
      </c>
      <c r="C251" s="40"/>
    </row>
    <row r="252" spans="1:3" s="42" customFormat="1" x14ac:dyDescent="0.25">
      <c r="A252" s="44" t="s">
        <v>290</v>
      </c>
      <c r="B252" s="44" t="s">
        <v>716</v>
      </c>
      <c r="C252" s="40"/>
    </row>
    <row r="253" spans="1:3" s="42" customFormat="1" x14ac:dyDescent="0.25">
      <c r="A253" s="39" t="s">
        <v>291</v>
      </c>
      <c r="B253" s="39" t="s">
        <v>717</v>
      </c>
      <c r="C253" s="40"/>
    </row>
    <row r="254" spans="1:3" s="42" customFormat="1" x14ac:dyDescent="0.25">
      <c r="A254" s="39" t="s">
        <v>292</v>
      </c>
      <c r="B254" s="39" t="s">
        <v>718</v>
      </c>
      <c r="C254" s="40"/>
    </row>
    <row r="255" spans="1:3" s="42" customFormat="1" x14ac:dyDescent="0.25">
      <c r="A255" s="39" t="s">
        <v>293</v>
      </c>
      <c r="B255" s="39" t="s">
        <v>719</v>
      </c>
      <c r="C255" s="40"/>
    </row>
    <row r="256" spans="1:3" s="42" customFormat="1" x14ac:dyDescent="0.25">
      <c r="A256" s="39" t="s">
        <v>294</v>
      </c>
      <c r="B256" s="39" t="s">
        <v>720</v>
      </c>
      <c r="C256" s="40"/>
    </row>
    <row r="257" spans="1:3" s="42" customFormat="1" x14ac:dyDescent="0.25">
      <c r="A257" s="39" t="s">
        <v>295</v>
      </c>
      <c r="B257" s="39" t="s">
        <v>721</v>
      </c>
      <c r="C257" s="40"/>
    </row>
    <row r="258" spans="1:3" s="42" customFormat="1" x14ac:dyDescent="0.25">
      <c r="A258" s="39" t="s">
        <v>296</v>
      </c>
      <c r="B258" s="39" t="s">
        <v>722</v>
      </c>
      <c r="C258" s="40"/>
    </row>
    <row r="259" spans="1:3" s="42" customFormat="1" x14ac:dyDescent="0.25">
      <c r="A259" s="39" t="s">
        <v>297</v>
      </c>
      <c r="B259" s="39" t="s">
        <v>723</v>
      </c>
      <c r="C259" s="40"/>
    </row>
    <row r="260" spans="1:3" s="42" customFormat="1" x14ac:dyDescent="0.25">
      <c r="A260" s="39" t="s">
        <v>298</v>
      </c>
      <c r="B260" s="39" t="s">
        <v>724</v>
      </c>
      <c r="C260" s="40"/>
    </row>
    <row r="261" spans="1:3" s="42" customFormat="1" x14ac:dyDescent="0.25">
      <c r="A261" s="39" t="s">
        <v>299</v>
      </c>
      <c r="B261" s="39" t="s">
        <v>725</v>
      </c>
      <c r="C261" s="40"/>
    </row>
    <row r="262" spans="1:3" s="42" customFormat="1" x14ac:dyDescent="0.25">
      <c r="A262" s="39" t="s">
        <v>300</v>
      </c>
      <c r="B262" s="39" t="s">
        <v>726</v>
      </c>
      <c r="C262" s="40"/>
    </row>
    <row r="263" spans="1:3" s="42" customFormat="1" x14ac:dyDescent="0.25">
      <c r="A263" s="39" t="s">
        <v>301</v>
      </c>
      <c r="B263" s="39" t="s">
        <v>727</v>
      </c>
      <c r="C263" s="40"/>
    </row>
    <row r="264" spans="1:3" s="42" customFormat="1" x14ac:dyDescent="0.25">
      <c r="A264" s="39" t="s">
        <v>302</v>
      </c>
      <c r="B264" s="39" t="s">
        <v>728</v>
      </c>
      <c r="C264" s="40"/>
    </row>
    <row r="265" spans="1:3" s="42" customFormat="1" x14ac:dyDescent="0.25">
      <c r="A265" s="39" t="s">
        <v>303</v>
      </c>
      <c r="B265" s="39" t="s">
        <v>729</v>
      </c>
      <c r="C265" s="40"/>
    </row>
    <row r="266" spans="1:3" s="42" customFormat="1" x14ac:dyDescent="0.25">
      <c r="A266" s="39" t="s">
        <v>304</v>
      </c>
      <c r="B266" s="39" t="s">
        <v>730</v>
      </c>
      <c r="C266" s="40"/>
    </row>
    <row r="267" spans="1:3" s="42" customFormat="1" x14ac:dyDescent="0.25">
      <c r="A267" s="39" t="s">
        <v>305</v>
      </c>
      <c r="B267" s="39" t="s">
        <v>731</v>
      </c>
      <c r="C267" s="40"/>
    </row>
    <row r="268" spans="1:3" s="42" customFormat="1" x14ac:dyDescent="0.25">
      <c r="A268" s="39" t="s">
        <v>306</v>
      </c>
      <c r="B268" s="39" t="s">
        <v>732</v>
      </c>
      <c r="C268" s="40"/>
    </row>
    <row r="269" spans="1:3" s="42" customFormat="1" x14ac:dyDescent="0.25">
      <c r="A269" s="39" t="s">
        <v>307</v>
      </c>
      <c r="B269" s="39" t="s">
        <v>733</v>
      </c>
      <c r="C269" s="40"/>
    </row>
    <row r="270" spans="1:3" s="42" customFormat="1" x14ac:dyDescent="0.25">
      <c r="A270" s="39" t="s">
        <v>308</v>
      </c>
      <c r="B270" s="39" t="s">
        <v>734</v>
      </c>
      <c r="C270" s="40"/>
    </row>
    <row r="271" spans="1:3" s="42" customFormat="1" x14ac:dyDescent="0.25">
      <c r="A271" s="39" t="s">
        <v>309</v>
      </c>
      <c r="B271" s="39" t="s">
        <v>735</v>
      </c>
      <c r="C271" s="40"/>
    </row>
    <row r="272" spans="1:3" s="42" customFormat="1" x14ac:dyDescent="0.25">
      <c r="A272" s="39" t="s">
        <v>310</v>
      </c>
      <c r="B272" s="39" t="s">
        <v>736</v>
      </c>
      <c r="C272" s="40"/>
    </row>
    <row r="273" spans="1:3" s="42" customFormat="1" x14ac:dyDescent="0.25">
      <c r="A273" s="39" t="s">
        <v>311</v>
      </c>
      <c r="B273" s="39" t="s">
        <v>737</v>
      </c>
      <c r="C273" s="40"/>
    </row>
    <row r="274" spans="1:3" s="42" customFormat="1" x14ac:dyDescent="0.25">
      <c r="A274" s="39" t="s">
        <v>312</v>
      </c>
      <c r="B274" s="39" t="s">
        <v>738</v>
      </c>
      <c r="C274" s="40"/>
    </row>
    <row r="275" spans="1:3" s="42" customFormat="1" x14ac:dyDescent="0.25">
      <c r="A275" s="39" t="s">
        <v>313</v>
      </c>
      <c r="B275" s="39" t="s">
        <v>739</v>
      </c>
      <c r="C275" s="40"/>
    </row>
    <row r="276" spans="1:3" s="42" customFormat="1" x14ac:dyDescent="0.25">
      <c r="A276" s="39" t="s">
        <v>314</v>
      </c>
      <c r="B276" s="39" t="s">
        <v>740</v>
      </c>
      <c r="C276" s="40"/>
    </row>
    <row r="277" spans="1:3" s="42" customFormat="1" x14ac:dyDescent="0.25">
      <c r="A277" s="39" t="s">
        <v>315</v>
      </c>
      <c r="B277" s="39" t="s">
        <v>741</v>
      </c>
      <c r="C277" s="40"/>
    </row>
    <row r="278" spans="1:3" s="42" customFormat="1" x14ac:dyDescent="0.25">
      <c r="A278" s="39" t="s">
        <v>316</v>
      </c>
      <c r="B278" s="39" t="s">
        <v>742</v>
      </c>
      <c r="C278" s="40"/>
    </row>
    <row r="279" spans="1:3" s="42" customFormat="1" x14ac:dyDescent="0.25">
      <c r="A279" s="39" t="s">
        <v>317</v>
      </c>
      <c r="B279" s="39" t="s">
        <v>743</v>
      </c>
      <c r="C279" s="40"/>
    </row>
    <row r="280" spans="1:3" s="42" customFormat="1" x14ac:dyDescent="0.25">
      <c r="A280" s="39" t="s">
        <v>318</v>
      </c>
      <c r="B280" s="39" t="s">
        <v>744</v>
      </c>
      <c r="C280" s="40"/>
    </row>
    <row r="281" spans="1:3" s="42" customFormat="1" x14ac:dyDescent="0.25">
      <c r="A281" s="39" t="s">
        <v>319</v>
      </c>
      <c r="B281" s="39" t="s">
        <v>745</v>
      </c>
      <c r="C281" s="40"/>
    </row>
    <row r="282" spans="1:3" s="42" customFormat="1" x14ac:dyDescent="0.25">
      <c r="A282" s="39" t="s">
        <v>320</v>
      </c>
      <c r="B282" s="39" t="s">
        <v>746</v>
      </c>
      <c r="C282" s="40"/>
    </row>
    <row r="283" spans="1:3" s="42" customFormat="1" x14ac:dyDescent="0.25">
      <c r="A283" s="39" t="s">
        <v>321</v>
      </c>
      <c r="B283" s="39" t="s">
        <v>747</v>
      </c>
      <c r="C283" s="40"/>
    </row>
    <row r="284" spans="1:3" s="42" customFormat="1" x14ac:dyDescent="0.25">
      <c r="A284" s="39" t="s">
        <v>322</v>
      </c>
      <c r="B284" s="39" t="s">
        <v>748</v>
      </c>
      <c r="C284" s="40"/>
    </row>
    <row r="285" spans="1:3" s="42" customFormat="1" x14ac:dyDescent="0.25">
      <c r="A285" s="39" t="s">
        <v>323</v>
      </c>
      <c r="B285" s="39" t="s">
        <v>749</v>
      </c>
      <c r="C285" s="40"/>
    </row>
    <row r="286" spans="1:3" s="42" customFormat="1" x14ac:dyDescent="0.25">
      <c r="A286" s="39" t="s">
        <v>324</v>
      </c>
      <c r="B286" s="39" t="s">
        <v>750</v>
      </c>
      <c r="C286" s="40"/>
    </row>
    <row r="287" spans="1:3" s="42" customFormat="1" x14ac:dyDescent="0.25">
      <c r="A287" s="39" t="s">
        <v>325</v>
      </c>
      <c r="B287" s="39" t="s">
        <v>751</v>
      </c>
      <c r="C287" s="40"/>
    </row>
    <row r="288" spans="1:3" s="42" customFormat="1" x14ac:dyDescent="0.25">
      <c r="A288" s="39" t="s">
        <v>326</v>
      </c>
      <c r="B288" s="39" t="s">
        <v>752</v>
      </c>
      <c r="C288" s="40"/>
    </row>
    <row r="289" spans="1:3" s="42" customFormat="1" x14ac:dyDescent="0.25">
      <c r="A289" s="39" t="s">
        <v>327</v>
      </c>
      <c r="B289" s="39" t="s">
        <v>753</v>
      </c>
      <c r="C289" s="40"/>
    </row>
    <row r="290" spans="1:3" s="42" customFormat="1" x14ac:dyDescent="0.25">
      <c r="A290" s="39" t="s">
        <v>328</v>
      </c>
      <c r="B290" s="39" t="s">
        <v>754</v>
      </c>
      <c r="C290" s="40"/>
    </row>
    <row r="291" spans="1:3" s="42" customFormat="1" x14ac:dyDescent="0.25">
      <c r="A291" s="39" t="s">
        <v>329</v>
      </c>
      <c r="B291" s="39" t="s">
        <v>755</v>
      </c>
      <c r="C291" s="40"/>
    </row>
    <row r="292" spans="1:3" s="42" customFormat="1" x14ac:dyDescent="0.25">
      <c r="A292" s="39" t="s">
        <v>330</v>
      </c>
      <c r="B292" s="39" t="s">
        <v>756</v>
      </c>
      <c r="C292" s="40"/>
    </row>
    <row r="293" spans="1:3" s="42" customFormat="1" x14ac:dyDescent="0.25">
      <c r="A293" s="39" t="s">
        <v>331</v>
      </c>
      <c r="B293" s="39" t="s">
        <v>757</v>
      </c>
      <c r="C293" s="40"/>
    </row>
    <row r="294" spans="1:3" s="42" customFormat="1" x14ac:dyDescent="0.25">
      <c r="A294" s="39" t="s">
        <v>332</v>
      </c>
      <c r="B294" s="39" t="s">
        <v>758</v>
      </c>
      <c r="C294" s="40"/>
    </row>
    <row r="295" spans="1:3" s="42" customFormat="1" x14ac:dyDescent="0.25">
      <c r="A295" s="39" t="s">
        <v>333</v>
      </c>
      <c r="B295" s="39" t="s">
        <v>759</v>
      </c>
      <c r="C295" s="40"/>
    </row>
    <row r="296" spans="1:3" s="42" customFormat="1" x14ac:dyDescent="0.25">
      <c r="A296" s="39" t="s">
        <v>334</v>
      </c>
      <c r="B296" s="39" t="s">
        <v>760</v>
      </c>
      <c r="C296" s="40"/>
    </row>
    <row r="297" spans="1:3" s="42" customFormat="1" x14ac:dyDescent="0.25">
      <c r="A297" s="39" t="s">
        <v>335</v>
      </c>
      <c r="B297" s="39" t="s">
        <v>761</v>
      </c>
      <c r="C297" s="40"/>
    </row>
    <row r="298" spans="1:3" s="42" customFormat="1" x14ac:dyDescent="0.25">
      <c r="A298" s="39" t="s">
        <v>336</v>
      </c>
      <c r="B298" s="39" t="s">
        <v>762</v>
      </c>
      <c r="C298" s="40"/>
    </row>
    <row r="299" spans="1:3" s="42" customFormat="1" x14ac:dyDescent="0.25">
      <c r="A299" s="39" t="s">
        <v>337</v>
      </c>
      <c r="B299" s="39" t="s">
        <v>763</v>
      </c>
      <c r="C299" s="40"/>
    </row>
    <row r="300" spans="1:3" s="42" customFormat="1" x14ac:dyDescent="0.25">
      <c r="A300" s="39" t="s">
        <v>338</v>
      </c>
      <c r="B300" s="39" t="s">
        <v>764</v>
      </c>
      <c r="C300" s="40"/>
    </row>
    <row r="301" spans="1:3" s="42" customFormat="1" x14ac:dyDescent="0.25">
      <c r="A301" s="39" t="s">
        <v>339</v>
      </c>
      <c r="B301" s="39" t="s">
        <v>765</v>
      </c>
      <c r="C301" s="40"/>
    </row>
    <row r="302" spans="1:3" s="42" customFormat="1" x14ac:dyDescent="0.25">
      <c r="A302" s="39" t="s">
        <v>340</v>
      </c>
      <c r="B302" s="39" t="s">
        <v>766</v>
      </c>
      <c r="C302" s="40"/>
    </row>
    <row r="303" spans="1:3" s="42" customFormat="1" x14ac:dyDescent="0.25">
      <c r="A303" s="39" t="s">
        <v>341</v>
      </c>
      <c r="B303" s="39" t="s">
        <v>767</v>
      </c>
      <c r="C303" s="40"/>
    </row>
    <row r="304" spans="1:3" s="42" customFormat="1" x14ac:dyDescent="0.25">
      <c r="A304" s="39" t="s">
        <v>342</v>
      </c>
      <c r="B304" s="39" t="s">
        <v>768</v>
      </c>
      <c r="C304" s="40"/>
    </row>
    <row r="305" spans="1:3" s="42" customFormat="1" x14ac:dyDescent="0.25">
      <c r="A305" s="39" t="s">
        <v>343</v>
      </c>
      <c r="B305" s="39" t="s">
        <v>769</v>
      </c>
      <c r="C305" s="40"/>
    </row>
    <row r="306" spans="1:3" s="42" customFormat="1" x14ac:dyDescent="0.25">
      <c r="A306" s="39" t="s">
        <v>344</v>
      </c>
      <c r="B306" s="39" t="s">
        <v>770</v>
      </c>
      <c r="C306" s="40"/>
    </row>
    <row r="307" spans="1:3" s="42" customFormat="1" x14ac:dyDescent="0.25">
      <c r="A307" s="39" t="s">
        <v>345</v>
      </c>
      <c r="B307" s="39" t="s">
        <v>771</v>
      </c>
      <c r="C307" s="40"/>
    </row>
    <row r="308" spans="1:3" s="42" customFormat="1" x14ac:dyDescent="0.25">
      <c r="A308" s="39" t="s">
        <v>346</v>
      </c>
      <c r="B308" s="39" t="s">
        <v>772</v>
      </c>
      <c r="C308" s="40"/>
    </row>
    <row r="309" spans="1:3" s="42" customFormat="1" x14ac:dyDescent="0.25">
      <c r="A309" s="39" t="s">
        <v>347</v>
      </c>
      <c r="B309" s="39" t="s">
        <v>773</v>
      </c>
      <c r="C309" s="40"/>
    </row>
    <row r="310" spans="1:3" s="42" customFormat="1" x14ac:dyDescent="0.25">
      <c r="A310" s="39" t="s">
        <v>348</v>
      </c>
      <c r="B310" s="39" t="s">
        <v>774</v>
      </c>
      <c r="C310" s="40"/>
    </row>
    <row r="311" spans="1:3" s="42" customFormat="1" x14ac:dyDescent="0.25">
      <c r="A311" s="39" t="s">
        <v>349</v>
      </c>
      <c r="B311" s="39" t="s">
        <v>775</v>
      </c>
      <c r="C311" s="40"/>
    </row>
    <row r="312" spans="1:3" s="42" customFormat="1" x14ac:dyDescent="0.25">
      <c r="A312" s="39" t="s">
        <v>350</v>
      </c>
      <c r="B312" s="39" t="s">
        <v>776</v>
      </c>
      <c r="C312" s="40"/>
    </row>
    <row r="313" spans="1:3" s="42" customFormat="1" x14ac:dyDescent="0.25">
      <c r="A313" s="39" t="s">
        <v>351</v>
      </c>
      <c r="B313" s="39" t="s">
        <v>777</v>
      </c>
      <c r="C313" s="40"/>
    </row>
    <row r="314" spans="1:3" s="42" customFormat="1" x14ac:dyDescent="0.25">
      <c r="A314" s="44" t="s">
        <v>352</v>
      </c>
      <c r="B314" s="44" t="s">
        <v>778</v>
      </c>
      <c r="C314" s="40"/>
    </row>
    <row r="315" spans="1:3" s="42" customFormat="1" x14ac:dyDescent="0.25">
      <c r="A315" s="39" t="s">
        <v>353</v>
      </c>
      <c r="B315" s="39" t="s">
        <v>779</v>
      </c>
      <c r="C315" s="40"/>
    </row>
    <row r="316" spans="1:3" s="42" customFormat="1" x14ac:dyDescent="0.25">
      <c r="A316" s="39" t="s">
        <v>354</v>
      </c>
      <c r="B316" s="39" t="s">
        <v>780</v>
      </c>
      <c r="C316" s="40"/>
    </row>
    <row r="317" spans="1:3" s="42" customFormat="1" x14ac:dyDescent="0.25">
      <c r="A317" s="39" t="s">
        <v>355</v>
      </c>
      <c r="B317" s="39" t="s">
        <v>781</v>
      </c>
      <c r="C317" s="40"/>
    </row>
    <row r="318" spans="1:3" s="42" customFormat="1" x14ac:dyDescent="0.25">
      <c r="A318" s="39" t="s">
        <v>356</v>
      </c>
      <c r="B318" s="39" t="s">
        <v>782</v>
      </c>
      <c r="C318" s="40"/>
    </row>
    <row r="319" spans="1:3" s="42" customFormat="1" x14ac:dyDescent="0.25">
      <c r="A319" s="39" t="s">
        <v>357</v>
      </c>
      <c r="B319" s="39" t="s">
        <v>783</v>
      </c>
      <c r="C319" s="40"/>
    </row>
    <row r="320" spans="1:3" s="42" customFormat="1" x14ac:dyDescent="0.25">
      <c r="A320" s="39" t="s">
        <v>358</v>
      </c>
      <c r="B320" s="39" t="s">
        <v>784</v>
      </c>
      <c r="C320" s="40"/>
    </row>
    <row r="321" spans="1:3" s="42" customFormat="1" x14ac:dyDescent="0.25">
      <c r="A321" s="44" t="s">
        <v>359</v>
      </c>
      <c r="B321" s="44" t="s">
        <v>785</v>
      </c>
      <c r="C321" s="40"/>
    </row>
    <row r="322" spans="1:3" s="42" customFormat="1" x14ac:dyDescent="0.25">
      <c r="A322" s="39" t="s">
        <v>360</v>
      </c>
      <c r="B322" s="39" t="s">
        <v>786</v>
      </c>
      <c r="C322" s="40"/>
    </row>
    <row r="323" spans="1:3" s="42" customFormat="1" x14ac:dyDescent="0.25">
      <c r="A323" s="39" t="s">
        <v>361</v>
      </c>
      <c r="B323" s="39" t="s">
        <v>787</v>
      </c>
      <c r="C323" s="40"/>
    </row>
    <row r="324" spans="1:3" s="42" customFormat="1" x14ac:dyDescent="0.25">
      <c r="A324" s="39" t="s">
        <v>362</v>
      </c>
      <c r="B324" s="39" t="s">
        <v>788</v>
      </c>
      <c r="C324" s="40"/>
    </row>
    <row r="325" spans="1:3" s="42" customFormat="1" x14ac:dyDescent="0.25">
      <c r="A325" s="39" t="s">
        <v>363</v>
      </c>
      <c r="B325" s="39" t="s">
        <v>789</v>
      </c>
      <c r="C325" s="40"/>
    </row>
    <row r="326" spans="1:3" s="42" customFormat="1" x14ac:dyDescent="0.25">
      <c r="A326" s="39" t="s">
        <v>364</v>
      </c>
      <c r="B326" s="39" t="s">
        <v>790</v>
      </c>
      <c r="C326" s="40"/>
    </row>
    <row r="327" spans="1:3" s="42" customFormat="1" x14ac:dyDescent="0.25">
      <c r="A327" s="39" t="s">
        <v>365</v>
      </c>
      <c r="B327" s="39" t="s">
        <v>791</v>
      </c>
      <c r="C327" s="40"/>
    </row>
    <row r="328" spans="1:3" s="42" customFormat="1" x14ac:dyDescent="0.25">
      <c r="A328" s="39" t="s">
        <v>366</v>
      </c>
      <c r="B328" s="39" t="s">
        <v>792</v>
      </c>
      <c r="C328" s="40"/>
    </row>
    <row r="329" spans="1:3" s="42" customFormat="1" x14ac:dyDescent="0.25">
      <c r="A329" s="39" t="s">
        <v>367</v>
      </c>
      <c r="B329" s="39" t="s">
        <v>793</v>
      </c>
      <c r="C329" s="40"/>
    </row>
    <row r="330" spans="1:3" s="42" customFormat="1" x14ac:dyDescent="0.25">
      <c r="A330" s="39" t="s">
        <v>368</v>
      </c>
      <c r="B330" s="39" t="s">
        <v>794</v>
      </c>
      <c r="C330" s="40"/>
    </row>
    <row r="331" spans="1:3" s="42" customFormat="1" x14ac:dyDescent="0.25">
      <c r="A331" s="44" t="s">
        <v>369</v>
      </c>
      <c r="B331" s="44" t="s">
        <v>795</v>
      </c>
      <c r="C331" s="40"/>
    </row>
    <row r="332" spans="1:3" s="42" customFormat="1" x14ac:dyDescent="0.25">
      <c r="A332" s="39" t="s">
        <v>370</v>
      </c>
      <c r="B332" s="39" t="s">
        <v>796</v>
      </c>
      <c r="C332" s="40"/>
    </row>
    <row r="333" spans="1:3" s="42" customFormat="1" x14ac:dyDescent="0.25">
      <c r="A333" s="39" t="s">
        <v>371</v>
      </c>
      <c r="B333" s="39" t="s">
        <v>797</v>
      </c>
      <c r="C333" s="40"/>
    </row>
    <row r="334" spans="1:3" s="42" customFormat="1" x14ac:dyDescent="0.25">
      <c r="A334" s="39" t="s">
        <v>372</v>
      </c>
      <c r="B334" s="39" t="s">
        <v>798</v>
      </c>
      <c r="C334" s="40"/>
    </row>
    <row r="335" spans="1:3" s="42" customFormat="1" x14ac:dyDescent="0.25">
      <c r="A335" s="39" t="s">
        <v>373</v>
      </c>
      <c r="B335" s="39" t="s">
        <v>799</v>
      </c>
      <c r="C335" s="40"/>
    </row>
    <row r="336" spans="1:3" s="42" customFormat="1" x14ac:dyDescent="0.25">
      <c r="A336" s="39" t="s">
        <v>374</v>
      </c>
      <c r="B336" s="39" t="s">
        <v>800</v>
      </c>
      <c r="C336" s="40"/>
    </row>
    <row r="337" spans="1:3" s="42" customFormat="1" x14ac:dyDescent="0.25">
      <c r="A337" s="39" t="s">
        <v>375</v>
      </c>
      <c r="B337" s="39" t="s">
        <v>801</v>
      </c>
      <c r="C337" s="40"/>
    </row>
    <row r="338" spans="1:3" s="42" customFormat="1" x14ac:dyDescent="0.25">
      <c r="A338" s="39" t="s">
        <v>376</v>
      </c>
      <c r="B338" s="39" t="s">
        <v>802</v>
      </c>
      <c r="C338" s="40"/>
    </row>
    <row r="339" spans="1:3" s="42" customFormat="1" x14ac:dyDescent="0.25">
      <c r="A339" s="44" t="s">
        <v>377</v>
      </c>
      <c r="B339" s="44" t="s">
        <v>803</v>
      </c>
      <c r="C339" s="40"/>
    </row>
    <row r="340" spans="1:3" s="42" customFormat="1" x14ac:dyDescent="0.25">
      <c r="A340" s="39" t="s">
        <v>378</v>
      </c>
      <c r="B340" s="39" t="s">
        <v>804</v>
      </c>
      <c r="C340" s="40"/>
    </row>
    <row r="341" spans="1:3" s="42" customFormat="1" x14ac:dyDescent="0.25">
      <c r="A341" s="39" t="s">
        <v>379</v>
      </c>
      <c r="B341" s="39" t="s">
        <v>805</v>
      </c>
      <c r="C341" s="40"/>
    </row>
    <row r="342" spans="1:3" s="42" customFormat="1" x14ac:dyDescent="0.25">
      <c r="A342" s="39" t="s">
        <v>380</v>
      </c>
      <c r="B342" s="39" t="s">
        <v>806</v>
      </c>
      <c r="C342" s="40"/>
    </row>
    <row r="343" spans="1:3" s="42" customFormat="1" x14ac:dyDescent="0.25">
      <c r="A343" s="39" t="s">
        <v>381</v>
      </c>
      <c r="B343" s="39" t="s">
        <v>807</v>
      </c>
      <c r="C343" s="40"/>
    </row>
    <row r="344" spans="1:3" s="42" customFormat="1" x14ac:dyDescent="0.25">
      <c r="A344" s="39" t="s">
        <v>382</v>
      </c>
      <c r="B344" s="39" t="s">
        <v>808</v>
      </c>
      <c r="C344" s="40"/>
    </row>
    <row r="345" spans="1:3" s="42" customFormat="1" x14ac:dyDescent="0.25">
      <c r="A345" s="39" t="s">
        <v>383</v>
      </c>
      <c r="B345" s="39" t="s">
        <v>809</v>
      </c>
      <c r="C345" s="40"/>
    </row>
    <row r="346" spans="1:3" s="42" customFormat="1" x14ac:dyDescent="0.25">
      <c r="A346" s="39" t="s">
        <v>384</v>
      </c>
      <c r="B346" s="39" t="s">
        <v>810</v>
      </c>
      <c r="C346" s="40"/>
    </row>
    <row r="347" spans="1:3" s="42" customFormat="1" x14ac:dyDescent="0.25">
      <c r="A347" s="39" t="s">
        <v>385</v>
      </c>
      <c r="B347" s="39" t="s">
        <v>811</v>
      </c>
      <c r="C347" s="40"/>
    </row>
    <row r="348" spans="1:3" s="42" customFormat="1" x14ac:dyDescent="0.25">
      <c r="A348" s="39" t="s">
        <v>386</v>
      </c>
      <c r="B348" s="39" t="s">
        <v>812</v>
      </c>
      <c r="C348" s="40"/>
    </row>
    <row r="349" spans="1:3" s="42" customFormat="1" x14ac:dyDescent="0.25">
      <c r="A349" s="39" t="s">
        <v>387</v>
      </c>
      <c r="B349" s="39" t="s">
        <v>813</v>
      </c>
      <c r="C349" s="40"/>
    </row>
    <row r="350" spans="1:3" s="42" customFormat="1" x14ac:dyDescent="0.25">
      <c r="A350" s="44" t="s">
        <v>388</v>
      </c>
      <c r="B350" s="44" t="s">
        <v>814</v>
      </c>
      <c r="C350" s="40"/>
    </row>
    <row r="351" spans="1:3" s="42" customFormat="1" x14ac:dyDescent="0.25">
      <c r="A351" s="39" t="s">
        <v>389</v>
      </c>
      <c r="B351" s="39" t="s">
        <v>815</v>
      </c>
      <c r="C351" s="40"/>
    </row>
    <row r="352" spans="1:3" s="42" customFormat="1" x14ac:dyDescent="0.25">
      <c r="A352" s="39" t="s">
        <v>390</v>
      </c>
      <c r="B352" s="39" t="s">
        <v>816</v>
      </c>
      <c r="C352" s="40"/>
    </row>
    <row r="353" spans="1:3" s="42" customFormat="1" x14ac:dyDescent="0.25">
      <c r="A353" s="39" t="s">
        <v>391</v>
      </c>
      <c r="B353" s="39" t="s">
        <v>817</v>
      </c>
      <c r="C353" s="40"/>
    </row>
    <row r="354" spans="1:3" s="42" customFormat="1" x14ac:dyDescent="0.25">
      <c r="A354" s="44" t="s">
        <v>392</v>
      </c>
      <c r="B354" s="44" t="s">
        <v>818</v>
      </c>
      <c r="C354" s="40"/>
    </row>
    <row r="355" spans="1:3" s="42" customFormat="1" x14ac:dyDescent="0.25">
      <c r="A355" s="39" t="s">
        <v>393</v>
      </c>
      <c r="B355" s="39" t="s">
        <v>819</v>
      </c>
      <c r="C355" s="40"/>
    </row>
    <row r="356" spans="1:3" s="42" customFormat="1" x14ac:dyDescent="0.25">
      <c r="A356" s="39" t="s">
        <v>394</v>
      </c>
      <c r="B356" s="39" t="s">
        <v>820</v>
      </c>
      <c r="C356" s="40"/>
    </row>
    <row r="357" spans="1:3" s="42" customFormat="1" x14ac:dyDescent="0.25">
      <c r="A357" s="44" t="s">
        <v>395</v>
      </c>
      <c r="B357" s="44" t="s">
        <v>821</v>
      </c>
      <c r="C357" s="40"/>
    </row>
    <row r="358" spans="1:3" s="42" customFormat="1" x14ac:dyDescent="0.25">
      <c r="A358" s="39" t="s">
        <v>396</v>
      </c>
      <c r="B358" s="39" t="s">
        <v>822</v>
      </c>
      <c r="C358" s="40"/>
    </row>
    <row r="359" spans="1:3" s="42" customFormat="1" x14ac:dyDescent="0.25">
      <c r="A359" s="39" t="s">
        <v>397</v>
      </c>
      <c r="B359" s="39" t="s">
        <v>823</v>
      </c>
      <c r="C359" s="40"/>
    </row>
    <row r="360" spans="1:3" s="42" customFormat="1" x14ac:dyDescent="0.25">
      <c r="A360" s="39" t="s">
        <v>398</v>
      </c>
      <c r="B360" s="39" t="s">
        <v>824</v>
      </c>
      <c r="C360" s="40"/>
    </row>
    <row r="361" spans="1:3" s="42" customFormat="1" x14ac:dyDescent="0.25">
      <c r="A361" s="39" t="s">
        <v>399</v>
      </c>
      <c r="B361" s="39" t="s">
        <v>825</v>
      </c>
      <c r="C361" s="40"/>
    </row>
    <row r="362" spans="1:3" s="42" customFormat="1" x14ac:dyDescent="0.25">
      <c r="A362" s="39" t="s">
        <v>400</v>
      </c>
      <c r="B362" s="39" t="s">
        <v>826</v>
      </c>
      <c r="C362" s="40"/>
    </row>
    <row r="363" spans="1:3" s="42" customFormat="1" x14ac:dyDescent="0.25">
      <c r="A363" s="39" t="s">
        <v>401</v>
      </c>
      <c r="B363" s="39" t="s">
        <v>827</v>
      </c>
      <c r="C363" s="40"/>
    </row>
    <row r="364" spans="1:3" s="42" customFormat="1" x14ac:dyDescent="0.25">
      <c r="A364" s="39" t="s">
        <v>402</v>
      </c>
      <c r="B364" s="39" t="s">
        <v>828</v>
      </c>
      <c r="C364" s="40"/>
    </row>
    <row r="365" spans="1:3" s="42" customFormat="1" x14ac:dyDescent="0.25">
      <c r="A365" s="39" t="s">
        <v>403</v>
      </c>
      <c r="B365" s="39" t="s">
        <v>829</v>
      </c>
      <c r="C365" s="40"/>
    </row>
    <row r="366" spans="1:3" s="42" customFormat="1" x14ac:dyDescent="0.25">
      <c r="A366" s="39" t="s">
        <v>404</v>
      </c>
      <c r="B366" s="39" t="s">
        <v>830</v>
      </c>
      <c r="C366" s="40"/>
    </row>
    <row r="367" spans="1:3" s="42" customFormat="1" x14ac:dyDescent="0.25">
      <c r="A367" s="39" t="s">
        <v>405</v>
      </c>
      <c r="B367" s="39" t="s">
        <v>831</v>
      </c>
      <c r="C367" s="40"/>
    </row>
    <row r="368" spans="1:3" s="42" customFormat="1" x14ac:dyDescent="0.25">
      <c r="A368" s="39" t="s">
        <v>406</v>
      </c>
      <c r="B368" s="39" t="s">
        <v>832</v>
      </c>
      <c r="C368" s="40"/>
    </row>
    <row r="369" spans="1:3" s="42" customFormat="1" x14ac:dyDescent="0.25">
      <c r="A369" s="39" t="s">
        <v>407</v>
      </c>
      <c r="B369" s="39" t="s">
        <v>833</v>
      </c>
      <c r="C369" s="40"/>
    </row>
    <row r="370" spans="1:3" s="42" customFormat="1" x14ac:dyDescent="0.25">
      <c r="A370" s="39" t="s">
        <v>408</v>
      </c>
      <c r="B370" s="39" t="s">
        <v>834</v>
      </c>
      <c r="C370" s="40"/>
    </row>
    <row r="371" spans="1:3" s="42" customFormat="1" x14ac:dyDescent="0.25">
      <c r="A371" s="39" t="s">
        <v>409</v>
      </c>
      <c r="B371" s="39" t="s">
        <v>835</v>
      </c>
      <c r="C371" s="40"/>
    </row>
    <row r="372" spans="1:3" s="42" customFormat="1" x14ac:dyDescent="0.25">
      <c r="A372" s="39" t="s">
        <v>410</v>
      </c>
      <c r="B372" s="39" t="s">
        <v>836</v>
      </c>
      <c r="C372" s="40"/>
    </row>
    <row r="373" spans="1:3" s="42" customFormat="1" x14ac:dyDescent="0.25">
      <c r="A373" s="44" t="s">
        <v>411</v>
      </c>
      <c r="B373" s="44" t="s">
        <v>837</v>
      </c>
      <c r="C373" s="40"/>
    </row>
    <row r="374" spans="1:3" s="42" customFormat="1" x14ac:dyDescent="0.25">
      <c r="A374" s="39" t="s">
        <v>412</v>
      </c>
      <c r="B374" s="39" t="s">
        <v>838</v>
      </c>
      <c r="C374" s="40"/>
    </row>
    <row r="375" spans="1:3" s="42" customFormat="1" x14ac:dyDescent="0.25">
      <c r="A375" s="39" t="s">
        <v>413</v>
      </c>
      <c r="B375" s="39" t="s">
        <v>839</v>
      </c>
      <c r="C375" s="40"/>
    </row>
    <row r="376" spans="1:3" s="42" customFormat="1" x14ac:dyDescent="0.25">
      <c r="A376" s="44" t="s">
        <v>414</v>
      </c>
      <c r="B376" s="44" t="s">
        <v>840</v>
      </c>
      <c r="C376" s="40"/>
    </row>
    <row r="377" spans="1:3" s="42" customFormat="1" x14ac:dyDescent="0.25">
      <c r="A377" s="39" t="s">
        <v>415</v>
      </c>
      <c r="B377" s="39" t="s">
        <v>841</v>
      </c>
      <c r="C377" s="40"/>
    </row>
    <row r="378" spans="1:3" s="42" customFormat="1" x14ac:dyDescent="0.25">
      <c r="A378" s="39" t="s">
        <v>416</v>
      </c>
      <c r="B378" s="39" t="s">
        <v>842</v>
      </c>
      <c r="C378" s="40"/>
    </row>
    <row r="379" spans="1:3" s="42" customFormat="1" x14ac:dyDescent="0.25">
      <c r="A379" s="39" t="s">
        <v>417</v>
      </c>
      <c r="B379" s="39" t="s">
        <v>843</v>
      </c>
      <c r="C379" s="40"/>
    </row>
    <row r="380" spans="1:3" s="42" customFormat="1" x14ac:dyDescent="0.25">
      <c r="A380" s="39" t="s">
        <v>418</v>
      </c>
      <c r="B380" s="39" t="s">
        <v>844</v>
      </c>
      <c r="C380" s="40"/>
    </row>
    <row r="381" spans="1:3" s="42" customFormat="1" x14ac:dyDescent="0.25">
      <c r="A381" s="39" t="s">
        <v>419</v>
      </c>
      <c r="B381" s="39" t="s">
        <v>845</v>
      </c>
      <c r="C381" s="40"/>
    </row>
    <row r="382" spans="1:3" s="42" customFormat="1" x14ac:dyDescent="0.25">
      <c r="A382" s="39" t="s">
        <v>420</v>
      </c>
      <c r="B382" s="39" t="s">
        <v>846</v>
      </c>
      <c r="C382" s="40"/>
    </row>
    <row r="383" spans="1:3" s="42" customFormat="1" x14ac:dyDescent="0.25">
      <c r="A383" s="44" t="s">
        <v>421</v>
      </c>
      <c r="B383" s="44" t="s">
        <v>847</v>
      </c>
      <c r="C383" s="40"/>
    </row>
    <row r="384" spans="1:3" s="42" customFormat="1" x14ac:dyDescent="0.25">
      <c r="A384" s="39" t="s">
        <v>422</v>
      </c>
      <c r="B384" s="39" t="s">
        <v>848</v>
      </c>
      <c r="C384" s="40"/>
    </row>
    <row r="385" spans="1:3" s="42" customFormat="1" x14ac:dyDescent="0.25">
      <c r="A385" s="39" t="s">
        <v>423</v>
      </c>
      <c r="B385" s="39" t="s">
        <v>849</v>
      </c>
      <c r="C385" s="40"/>
    </row>
    <row r="386" spans="1:3" s="42" customFormat="1" x14ac:dyDescent="0.25">
      <c r="A386" s="39" t="s">
        <v>424</v>
      </c>
      <c r="B386" s="39" t="s">
        <v>850</v>
      </c>
      <c r="C386" s="40"/>
    </row>
    <row r="387" spans="1:3" s="42" customFormat="1" x14ac:dyDescent="0.25">
      <c r="A387" s="39" t="s">
        <v>425</v>
      </c>
      <c r="B387" s="39" t="s">
        <v>851</v>
      </c>
      <c r="C387" s="40"/>
    </row>
    <row r="388" spans="1:3" s="42" customFormat="1" x14ac:dyDescent="0.25">
      <c r="A388" s="39" t="s">
        <v>426</v>
      </c>
      <c r="B388" s="39" t="s">
        <v>852</v>
      </c>
      <c r="C388" s="40"/>
    </row>
    <row r="389" spans="1:3" s="42" customFormat="1" x14ac:dyDescent="0.25">
      <c r="A389" s="44" t="s">
        <v>427</v>
      </c>
      <c r="B389" s="44" t="s">
        <v>853</v>
      </c>
      <c r="C389" s="40"/>
    </row>
    <row r="390" spans="1:3" s="42" customFormat="1" x14ac:dyDescent="0.25">
      <c r="A390" s="39" t="s">
        <v>428</v>
      </c>
      <c r="B390" s="39" t="s">
        <v>854</v>
      </c>
      <c r="C390" s="40"/>
    </row>
    <row r="391" spans="1:3" s="42" customFormat="1" x14ac:dyDescent="0.25">
      <c r="A391" s="39" t="s">
        <v>429</v>
      </c>
      <c r="B391" s="39" t="s">
        <v>855</v>
      </c>
      <c r="C391" s="40"/>
    </row>
    <row r="392" spans="1:3" s="42" customFormat="1" x14ac:dyDescent="0.25">
      <c r="A392" s="39" t="s">
        <v>430</v>
      </c>
      <c r="B392" s="39" t="s">
        <v>856</v>
      </c>
      <c r="C392" s="40"/>
    </row>
    <row r="393" spans="1:3" s="42" customFormat="1" x14ac:dyDescent="0.25">
      <c r="A393" s="39" t="s">
        <v>431</v>
      </c>
      <c r="B393" s="39" t="s">
        <v>857</v>
      </c>
      <c r="C393" s="40"/>
    </row>
    <row r="394" spans="1:3" s="42" customFormat="1" x14ac:dyDescent="0.25">
      <c r="A394" s="39" t="s">
        <v>432</v>
      </c>
      <c r="B394" s="39" t="s">
        <v>858</v>
      </c>
      <c r="C394" s="40"/>
    </row>
    <row r="395" spans="1:3" s="42" customFormat="1" x14ac:dyDescent="0.25">
      <c r="A395" s="44" t="s">
        <v>433</v>
      </c>
      <c r="B395" s="44" t="s">
        <v>859</v>
      </c>
      <c r="C395" s="40"/>
    </row>
    <row r="396" spans="1:3" s="42" customFormat="1" x14ac:dyDescent="0.25">
      <c r="A396" s="39" t="s">
        <v>434</v>
      </c>
      <c r="B396" s="39" t="s">
        <v>860</v>
      </c>
      <c r="C396" s="40"/>
    </row>
    <row r="397" spans="1:3" s="42" customFormat="1" x14ac:dyDescent="0.25">
      <c r="A397" s="39" t="s">
        <v>435</v>
      </c>
      <c r="B397" s="39" t="s">
        <v>861</v>
      </c>
      <c r="C397" s="40"/>
    </row>
    <row r="398" spans="1:3" s="42" customFormat="1" x14ac:dyDescent="0.25">
      <c r="A398" s="39"/>
      <c r="B398" s="39"/>
      <c r="C398" s="4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FORMULARIO 1</vt:lpstr>
      <vt:lpstr>ACTIVIDAD ECONOMICA</vt:lpstr>
      <vt:lpstr>ACTECO</vt:lpstr>
      <vt:lpstr>'FORMULARIO 1'!Área_de_impresión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Mina Medina</dc:creator>
  <cp:lastModifiedBy>Veronica Yepez</cp:lastModifiedBy>
  <cp:lastPrinted>2015-09-16T15:58:13Z</cp:lastPrinted>
  <dcterms:created xsi:type="dcterms:W3CDTF">2015-09-15T13:27:34Z</dcterms:created>
  <dcterms:modified xsi:type="dcterms:W3CDTF">2015-10-15T14:46:27Z</dcterms:modified>
</cp:coreProperties>
</file>